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_xlnm.Print_Area" localSheetId="0">'物役（随契）'!$A$1:$V$9</definedName>
  </definedNames>
  <calcPr fullCalcOnLoad="1"/>
</workbook>
</file>

<file path=xl/sharedStrings.xml><?xml version="1.0" encoding="utf-8"?>
<sst xmlns="http://schemas.openxmlformats.org/spreadsheetml/2006/main" count="44" uniqueCount="36">
  <si>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</si>
  <si>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</si>
  <si>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</si>
  <si>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</si>
  <si>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</si>
  <si>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</si>
  <si>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</si>
  <si>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</si>
  <si>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</si>
  <si>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</si>
  <si>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</si>
  <si>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</si>
  <si>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</si>
  <si>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</si>
  <si>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</si>
  <si>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</si>
  <si>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</si>
  <si>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</si>
  <si>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</si>
  <si>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</si>
  <si>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</si>
  <si>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</si>
  <si>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</si>
  <si>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</si>
  <si>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</si>
  <si>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</si>
  <si>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</si>
  <si>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－</t>
  </si>
  <si>
    <t>予決令第９９条の２（不落・不調随意契約）</t>
  </si>
  <si>
    <t>分任支出負担行為担当官
広島森林管理署長
長江恭博</t>
  </si>
  <si>
    <t>広島市中区吉島東3-2-51</t>
  </si>
  <si>
    <t>競争入札に付したが落札せず、再度の入札を行っても落札者がなかったため。</t>
  </si>
  <si>
    <t>宇品山国有林外家屋等接近支障木等処理事業
一式</t>
  </si>
  <si>
    <t>株式会社こうこく</t>
  </si>
  <si>
    <t>広島市安佐北区亀山7-9-45</t>
  </si>
  <si>
    <t xml:space="preserve">業務実績等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</si>
</sst>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66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 vertical="center" wrapText="1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vertical="center" wrapText="1"/>
      <protection/>
    </xf>
    <xf numFmtId="0" fontId="6" fillId="0" borderId="14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178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38" fontId="7" fillId="0" borderId="13" xfId="52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24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_須藤作業用別紙様式２" xfId="66"/>
    <cellStyle name="標準_１６７調査票４案件best100（再検討）0914提出用_須藤作業用別紙様式３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85" zoomScaleNormal="85" zoomScaleSheetLayoutView="85" zoomScalePageLayoutView="0" workbookViewId="0" topLeftCell="E1">
      <selection activeCell="X3" sqref="X3"/>
    </sheetView>
  </sheetViews>
  <sheetFormatPr defaultColWidth="9.00390625" defaultRowHeight="13.5"/>
  <cols>
    <col min="1" max="1" width="4.50390625" style="1" customWidth="1"/>
    <col min="2" max="2" width="22.625" style="1" customWidth="1"/>
    <col min="3" max="3" width="18.75390625" style="1" customWidth="1"/>
    <col min="4" max="4" width="9.00390625" style="3" customWidth="1"/>
    <col min="5" max="5" width="14.125" style="3" customWidth="1"/>
    <col min="6" max="8" width="9.00390625" style="1" customWidth="1"/>
    <col min="9" max="9" width="24.25390625" style="1" customWidth="1"/>
    <col min="10" max="13" width="9.00390625" style="1" customWidth="1"/>
    <col min="14" max="17" width="9.00390625" style="3" customWidth="1"/>
    <col min="18" max="16384" width="9.00390625" style="1" customWidth="1"/>
  </cols>
  <sheetData>
    <row r="1" spans="2:22" ht="60" customHeight="1">
      <c r="B1" s="14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2:22" s="2" customFormat="1" ht="48" customHeight="1"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48" customHeight="1" thickBot="1"/>
    <row r="4" spans="1:22" s="5" customFormat="1" ht="54.75" customHeight="1">
      <c r="A4" s="45"/>
      <c r="B4" s="32" t="s">
        <v>4</v>
      </c>
      <c r="C4" s="43" t="s">
        <v>0</v>
      </c>
      <c r="D4" s="44"/>
      <c r="E4" s="35" t="s">
        <v>3</v>
      </c>
      <c r="F4" s="43" t="s">
        <v>5</v>
      </c>
      <c r="G4" s="44"/>
      <c r="H4" s="32" t="s">
        <v>22</v>
      </c>
      <c r="I4" s="32" t="s">
        <v>18</v>
      </c>
      <c r="J4" s="52" t="s">
        <v>19</v>
      </c>
      <c r="K4" s="53"/>
      <c r="L4" s="35" t="s">
        <v>6</v>
      </c>
      <c r="M4" s="35" t="s">
        <v>1</v>
      </c>
      <c r="N4" s="35" t="s">
        <v>7</v>
      </c>
      <c r="O4" s="41" t="s">
        <v>23</v>
      </c>
      <c r="P4" s="42"/>
      <c r="Q4" s="59" t="s">
        <v>16</v>
      </c>
      <c r="R4" s="4"/>
      <c r="S4" s="56" t="s">
        <v>14</v>
      </c>
      <c r="T4" s="4"/>
      <c r="U4" s="32" t="s">
        <v>17</v>
      </c>
      <c r="V4" s="47" t="s">
        <v>2</v>
      </c>
    </row>
    <row r="5" spans="1:22" s="5" customFormat="1" ht="54.75" customHeight="1">
      <c r="A5" s="46"/>
      <c r="B5" s="33"/>
      <c r="C5" s="38" t="s">
        <v>8</v>
      </c>
      <c r="D5" s="40" t="s">
        <v>9</v>
      </c>
      <c r="E5" s="36"/>
      <c r="F5" s="50" t="s">
        <v>10</v>
      </c>
      <c r="G5" s="40" t="s">
        <v>11</v>
      </c>
      <c r="H5" s="33"/>
      <c r="I5" s="33"/>
      <c r="J5" s="57" t="s">
        <v>20</v>
      </c>
      <c r="K5" s="54" t="s">
        <v>13</v>
      </c>
      <c r="L5" s="36"/>
      <c r="M5" s="36"/>
      <c r="N5" s="36"/>
      <c r="O5" s="39" t="s">
        <v>24</v>
      </c>
      <c r="P5" s="39" t="s">
        <v>25</v>
      </c>
      <c r="Q5" s="51"/>
      <c r="R5" s="34" t="s">
        <v>15</v>
      </c>
      <c r="S5" s="37"/>
      <c r="T5" s="34" t="s">
        <v>12</v>
      </c>
      <c r="U5" s="33"/>
      <c r="V5" s="48"/>
    </row>
    <row r="6" spans="1:22" s="5" customFormat="1" ht="34.5" customHeight="1">
      <c r="A6" s="46"/>
      <c r="B6" s="33"/>
      <c r="C6" s="37"/>
      <c r="D6" s="36"/>
      <c r="E6" s="36"/>
      <c r="F6" s="51"/>
      <c r="G6" s="36"/>
      <c r="H6" s="33"/>
      <c r="I6" s="33"/>
      <c r="J6" s="54"/>
      <c r="K6" s="54"/>
      <c r="L6" s="36"/>
      <c r="M6" s="36"/>
      <c r="N6" s="36"/>
      <c r="O6" s="39"/>
      <c r="P6" s="39"/>
      <c r="Q6" s="51"/>
      <c r="R6" s="33"/>
      <c r="S6" s="37"/>
      <c r="T6" s="33"/>
      <c r="U6" s="33"/>
      <c r="V6" s="48"/>
    </row>
    <row r="7" spans="1:22" s="5" customFormat="1" ht="61.5" customHeight="1">
      <c r="A7" s="46"/>
      <c r="B7" s="33"/>
      <c r="C7" s="37"/>
      <c r="D7" s="36"/>
      <c r="E7" s="36"/>
      <c r="F7" s="51"/>
      <c r="G7" s="36"/>
      <c r="H7" s="33"/>
      <c r="I7" s="33"/>
      <c r="J7" s="54"/>
      <c r="K7" s="54"/>
      <c r="L7" s="36"/>
      <c r="M7" s="36"/>
      <c r="N7" s="36"/>
      <c r="O7" s="39"/>
      <c r="P7" s="39"/>
      <c r="Q7" s="51"/>
      <c r="R7" s="33"/>
      <c r="S7" s="37"/>
      <c r="T7" s="33"/>
      <c r="U7" s="33"/>
      <c r="V7" s="48"/>
    </row>
    <row r="8" spans="1:22" s="5" customFormat="1" ht="12" customHeight="1">
      <c r="A8" s="4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6"/>
      <c r="P8" s="16"/>
      <c r="Q8" s="6"/>
      <c r="R8" s="6"/>
      <c r="S8" s="6"/>
      <c r="T8" s="6"/>
      <c r="U8" s="6"/>
      <c r="V8" s="7"/>
    </row>
    <row r="9" spans="1:22" s="5" customFormat="1" ht="90" customHeight="1">
      <c r="A9" s="22">
        <v>1</v>
      </c>
      <c r="B9" s="20" t="s">
        <v>32</v>
      </c>
      <c r="C9" s="25" t="s">
        <v>29</v>
      </c>
      <c r="D9" s="25" t="s">
        <v>30</v>
      </c>
      <c r="E9" s="24">
        <v>41221</v>
      </c>
      <c r="F9" s="18" t="s">
        <v>33</v>
      </c>
      <c r="G9" s="18" t="s">
        <v>34</v>
      </c>
      <c r="H9" s="26" t="s">
        <v>28</v>
      </c>
      <c r="I9" s="27" t="s">
        <v>31</v>
      </c>
      <c r="J9" s="17" t="s">
        <v>27</v>
      </c>
      <c r="K9" s="17" t="s">
        <v>27</v>
      </c>
      <c r="L9" s="29" t="s">
        <v>27</v>
      </c>
      <c r="M9" s="30">
        <v>1659000</v>
      </c>
      <c r="N9" s="29" t="s">
        <v>27</v>
      </c>
      <c r="O9" s="19" t="s">
        <v>27</v>
      </c>
      <c r="P9" s="19" t="s">
        <v>27</v>
      </c>
      <c r="Q9" s="28" t="s">
        <v>27</v>
      </c>
      <c r="R9" s="28" t="s">
        <v>27</v>
      </c>
      <c r="S9" s="31">
        <v>1</v>
      </c>
      <c r="T9" s="29">
        <v>0</v>
      </c>
      <c r="U9" s="21" t="s">
        <v>35</v>
      </c>
      <c r="V9" s="17" t="s">
        <v>27</v>
      </c>
    </row>
    <row r="10" spans="1:8" ht="20.25" customHeight="1">
      <c r="A10" s="23"/>
      <c r="G10" s="13"/>
      <c r="H10" s="13"/>
    </row>
    <row r="11" spans="1:22" ht="27" customHeight="1">
      <c r="A11" s="2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2:22" ht="27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2:22" ht="27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"/>
    </row>
    <row r="14" spans="2:22" ht="27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"/>
    </row>
    <row r="15" spans="2:22" ht="27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0"/>
    </row>
    <row r="16" spans="2:22" ht="27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"/>
    </row>
    <row r="17" spans="2:22" ht="27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9"/>
    </row>
    <row r="18" spans="2:22" ht="27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"/>
    </row>
    <row r="19" spans="2:22" ht="27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27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ht="27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29">
    <mergeCell ref="B12:V12"/>
    <mergeCell ref="B11:V11"/>
    <mergeCell ref="B4:B7"/>
    <mergeCell ref="C4:D4"/>
    <mergeCell ref="C5:C7"/>
    <mergeCell ref="T5:T7"/>
    <mergeCell ref="O5:O7"/>
    <mergeCell ref="H4:H7"/>
    <mergeCell ref="B2:V2"/>
    <mergeCell ref="L4:L7"/>
    <mergeCell ref="R5:R7"/>
    <mergeCell ref="P5:P7"/>
    <mergeCell ref="S4:S7"/>
    <mergeCell ref="N4:N7"/>
    <mergeCell ref="J4:K4"/>
    <mergeCell ref="V4:V7"/>
    <mergeCell ref="O4:P4"/>
    <mergeCell ref="U4:U7"/>
    <mergeCell ref="I4:I7"/>
    <mergeCell ref="Q4:Q7"/>
    <mergeCell ref="G5:G7"/>
    <mergeCell ref="A4:A8"/>
    <mergeCell ref="F5:F7"/>
    <mergeCell ref="M4:M7"/>
    <mergeCell ref="J5:J7"/>
    <mergeCell ref="K5:K7"/>
    <mergeCell ref="F4:G4"/>
    <mergeCell ref="D5:D7"/>
    <mergeCell ref="E4:E7"/>
  </mergeCells>
  <dataValidations count="2">
    <dataValidation type="list" allowBlank="1" showInputMessage="1" showErrorMessage="1" sqref="P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O9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2012-11-26T04:35:12Z</cp:lastPrinted>
  <dcterms:created xsi:type="dcterms:W3CDTF">2005-02-04T02:27:22Z</dcterms:created>
  <dcterms:modified xsi:type="dcterms:W3CDTF">2012-12-25T23:34:21Z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