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igitalgojp-my.sharepoint.com/personal/takahiro_hayashi760_maff_go_jp/Documents/デスクトップ/CMS情報削除確認用/"/>
    </mc:Choice>
  </mc:AlternateContent>
  <xr:revisionPtr revIDLastSave="1" documentId="13_ncr:1_{D6103F4B-4C5D-4ED3-8F24-2B0A483B396A}" xr6:coauthVersionLast="47" xr6:coauthVersionMax="47" xr10:uidLastSave="{22D9760D-BF65-4703-A9DA-E8C1EF43FF66}"/>
  <bookViews>
    <workbookView xWindow="-28920" yWindow="-1995" windowWidth="29040" windowHeight="17520" activeTab="5" xr2:uid="{CD830DCC-7CAC-4CFD-9254-165F2B56B0EE}"/>
  </bookViews>
  <sheets>
    <sheet name="基本事項" sheetId="1" r:id="rId1"/>
    <sheet name="基本事項 (記載例)" sheetId="8" r:id="rId2"/>
    <sheet name="企画提案（１）" sheetId="3" r:id="rId3"/>
    <sheet name="企画提案（１）（記載例）" sheetId="9" r:id="rId4"/>
    <sheet name="企画提案（２）" sheetId="4" r:id="rId5"/>
    <sheet name="企画提案（２）（記載例）" sheetId="10" r:id="rId6"/>
    <sheet name="企画提案（３）" sheetId="5" r:id="rId7"/>
    <sheet name="企画提案（３）（記載例）" sheetId="11" r:id="rId8"/>
    <sheet name="企画提案（４）" sheetId="13" r:id="rId9"/>
    <sheet name="企画提案（４）（記載例）" sheetId="12" r:id="rId10"/>
    <sheet name="企画提案（５）" sheetId="7" r:id="rId11"/>
    <sheet name="企画提案（５）（記載例）" sheetId="14" r:id="rId12"/>
  </sheets>
  <definedNames>
    <definedName name="_Hlk126932070" localSheetId="0">基本事項!$B$1</definedName>
    <definedName name="_Hlk126932070" localSheetId="1">'基本事項 (記載例)'!$B$1</definedName>
    <definedName name="_xlnm.Print_Area" localSheetId="2">'企画提案（１）'!$A$1:$I$45</definedName>
    <definedName name="_xlnm.Print_Area" localSheetId="3">'企画提案（１）（記載例）'!$A$1:$I$27</definedName>
    <definedName name="_xlnm.Print_Area" localSheetId="4">'企画提案（２）'!$A$1:$I$49</definedName>
    <definedName name="_xlnm.Print_Area" localSheetId="5">'企画提案（２）（記載例）'!$A$1:$I$49</definedName>
    <definedName name="_xlnm.Print_Area" localSheetId="6">'企画提案（３）'!$A$1:$S$44</definedName>
    <definedName name="_xlnm.Print_Area" localSheetId="7">'企画提案（３）（記載例）'!$A$1:$S$44</definedName>
    <definedName name="_xlnm.Print_Area" localSheetId="8">'企画提案（４）'!$A$1:$H$26</definedName>
    <definedName name="_xlnm.Print_Area" localSheetId="9">'企画提案（４）（記載例）'!$A$1:$H$26</definedName>
    <definedName name="_xlnm.Print_Area" localSheetId="10">'企画提案（５）'!$A$1:$H$18</definedName>
    <definedName name="_xlnm.Print_Area" localSheetId="11">'企画提案（５）（記載例）'!$A$1:$H$24</definedName>
    <definedName name="_xlnm.Print_Area" localSheetId="0">基本事項!$A$1:$G$25</definedName>
    <definedName name="_xlnm.Print_Area" localSheetId="1">'基本事項 (記載例)'!$A$1:$G$25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F10" authorId="0" shapeId="0" xr:uid="{D7FECB49-7E03-4700-8C31-8F9A06ACE906}">
      <text>
        <r>
          <rPr>
            <b/>
            <sz val="11"/>
            <color indexed="81"/>
            <rFont val="ＭＳ Ｐゴシック"/>
            <family val="3"/>
            <charset val="128"/>
          </rPr>
          <t>半角数字で入力</t>
        </r>
      </text>
    </comment>
    <comment ref="F15" authorId="0" shapeId="0" xr:uid="{6C920D0E-8979-44BF-896F-6885330B4CF3}">
      <text>
        <r>
          <rPr>
            <b/>
            <sz val="11"/>
            <color indexed="81"/>
            <rFont val="ＭＳ Ｐゴシック"/>
            <family val="3"/>
            <charset val="128"/>
          </rPr>
          <t>半角数字で入力</t>
        </r>
      </text>
    </comment>
    <comment ref="F20" authorId="0" shapeId="0" xr:uid="{5DE03CDC-D316-45A9-8425-9A7CFE75780C}">
      <text>
        <r>
          <rPr>
            <b/>
            <sz val="11"/>
            <color indexed="81"/>
            <rFont val="ＭＳ Ｐゴシック"/>
            <family val="3"/>
            <charset val="128"/>
          </rPr>
          <t>半角数字で入力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F10" authorId="0" shapeId="0" xr:uid="{DF421534-F5F5-442E-9E3A-FB6CCB45642F}">
      <text>
        <r>
          <rPr>
            <b/>
            <sz val="11"/>
            <color indexed="81"/>
            <rFont val="ＭＳ Ｐゴシック"/>
            <family val="3"/>
            <charset val="128"/>
          </rPr>
          <t>半角数字で入力</t>
        </r>
      </text>
    </comment>
    <comment ref="F15" authorId="0" shapeId="0" xr:uid="{05298953-AA58-4047-BF2A-DC0F26CCFE6C}">
      <text>
        <r>
          <rPr>
            <b/>
            <sz val="11"/>
            <color indexed="81"/>
            <rFont val="ＭＳ Ｐゴシック"/>
            <family val="3"/>
            <charset val="128"/>
          </rPr>
          <t>半角数字で入力</t>
        </r>
      </text>
    </comment>
    <comment ref="F20" authorId="0" shapeId="0" xr:uid="{D4951DA9-E369-45ED-8DD9-A134650D242B}">
      <text>
        <r>
          <rPr>
            <b/>
            <sz val="11"/>
            <color indexed="81"/>
            <rFont val="ＭＳ Ｐゴシック"/>
            <family val="3"/>
            <charset val="128"/>
          </rPr>
          <t>半角数字で入力</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D7" authorId="0" shapeId="0" xr:uid="{888BC1F3-4D63-48EA-8F3A-B5384BACBE19}">
      <text>
        <r>
          <rPr>
            <b/>
            <sz val="11"/>
            <color indexed="81"/>
            <rFont val="ＭＳ Ｐゴシック"/>
            <family val="3"/>
            <charset val="128"/>
          </rPr>
          <t>半角数字で入力</t>
        </r>
      </text>
    </comment>
    <comment ref="D13" authorId="0" shapeId="0" xr:uid="{C9D75694-88AC-41BB-A243-F674813E7B9E}">
      <text>
        <r>
          <rPr>
            <b/>
            <sz val="11"/>
            <color indexed="81"/>
            <rFont val="ＭＳ Ｐゴシック"/>
            <family val="3"/>
            <charset val="128"/>
          </rPr>
          <t>半角数字で入力</t>
        </r>
      </text>
    </comment>
    <comment ref="D17" authorId="0" shapeId="0" xr:uid="{E9D2DD4B-C468-49B6-9454-911EC9494551}">
      <text>
        <r>
          <rPr>
            <b/>
            <sz val="11"/>
            <color indexed="81"/>
            <rFont val="ＭＳ Ｐゴシック"/>
            <family val="3"/>
            <charset val="128"/>
          </rPr>
          <t>半角数字で入力</t>
        </r>
      </text>
    </comment>
    <comment ref="E17" authorId="0" shapeId="0" xr:uid="{06614C8D-87C9-48FB-BF13-CCE4CD7DA467}">
      <text>
        <r>
          <rPr>
            <b/>
            <sz val="11"/>
            <color indexed="81"/>
            <rFont val="ＭＳ Ｐゴシック"/>
            <family val="3"/>
            <charset val="128"/>
          </rPr>
          <t>半角数字で入力</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D7" authorId="0" shapeId="0" xr:uid="{383ADD88-4B12-4A4E-9A1B-DFA4590BD146}">
      <text>
        <r>
          <rPr>
            <b/>
            <sz val="11"/>
            <color indexed="81"/>
            <rFont val="ＭＳ Ｐゴシック"/>
            <family val="3"/>
            <charset val="128"/>
          </rPr>
          <t>半角数字で入力</t>
        </r>
      </text>
    </comment>
    <comment ref="D13" authorId="0" shapeId="0" xr:uid="{E5DAFA8D-1A18-4C56-9BF4-4F6DE3834B4A}">
      <text>
        <r>
          <rPr>
            <b/>
            <sz val="11"/>
            <color indexed="81"/>
            <rFont val="ＭＳ Ｐゴシック"/>
            <family val="3"/>
            <charset val="128"/>
          </rPr>
          <t>半角数字で入力</t>
        </r>
      </text>
    </comment>
    <comment ref="D17" authorId="0" shapeId="0" xr:uid="{1600DE0B-1444-4F2C-8017-2D9433506C94}">
      <text>
        <r>
          <rPr>
            <b/>
            <sz val="11"/>
            <color indexed="81"/>
            <rFont val="ＭＳ Ｐゴシック"/>
            <family val="3"/>
            <charset val="128"/>
          </rPr>
          <t>半角数字で入力</t>
        </r>
      </text>
    </comment>
    <comment ref="E17" authorId="0" shapeId="0" xr:uid="{14E25FDD-8266-480B-BBED-5F2AAEA2A6DA}">
      <text>
        <r>
          <rPr>
            <b/>
            <sz val="11"/>
            <color indexed="81"/>
            <rFont val="ＭＳ Ｐゴシック"/>
            <family val="3"/>
            <charset val="128"/>
          </rPr>
          <t>半角数字で入力</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C5" authorId="0" shapeId="0" xr:uid="{8E1B647B-6F85-49E8-A9BB-750846BC17B3}">
      <text>
        <r>
          <rPr>
            <b/>
            <sz val="9"/>
            <color indexed="81"/>
            <rFont val="ＭＳ Ｐゴシック"/>
            <family val="3"/>
            <charset val="128"/>
          </rPr>
          <t>半角数字で入力</t>
        </r>
      </text>
    </comment>
    <comment ref="C10" authorId="0" shapeId="0" xr:uid="{239A81FB-7B21-46B8-9F9D-AF1800BEBC9C}">
      <text>
        <r>
          <rPr>
            <b/>
            <sz val="9"/>
            <color indexed="81"/>
            <rFont val="ＭＳ Ｐゴシック"/>
            <family val="3"/>
            <charset val="128"/>
          </rPr>
          <t>半角数字で入力</t>
        </r>
      </text>
    </comment>
    <comment ref="C21" authorId="0" shapeId="0" xr:uid="{80573CD9-0441-49E9-9C39-2D7AB6E11814}">
      <text>
        <r>
          <rPr>
            <b/>
            <sz val="11"/>
            <color indexed="81"/>
            <rFont val="ＭＳ Ｐゴシック"/>
            <family val="3"/>
            <charset val="128"/>
          </rPr>
          <t>半角数字で入力</t>
        </r>
      </text>
    </comment>
    <comment ref="C27" authorId="0" shapeId="0" xr:uid="{19DFF0AA-3D91-42D3-B61B-8F928DD09C7A}">
      <text>
        <r>
          <rPr>
            <b/>
            <sz val="11"/>
            <color indexed="81"/>
            <rFont val="ＭＳ Ｐゴシック"/>
            <family val="3"/>
            <charset val="128"/>
          </rPr>
          <t>半角数字で入力</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C5" authorId="0" shapeId="0" xr:uid="{38C0A959-5656-4D1F-B7F6-F25D9E2FCC11}">
      <text>
        <r>
          <rPr>
            <b/>
            <sz val="9"/>
            <color indexed="81"/>
            <rFont val="ＭＳ Ｐゴシック"/>
            <family val="3"/>
            <charset val="128"/>
          </rPr>
          <t>半角数字で入力</t>
        </r>
      </text>
    </comment>
    <comment ref="C10" authorId="0" shapeId="0" xr:uid="{D3E312EA-FF9A-4242-8029-2EA1401A60E3}">
      <text>
        <r>
          <rPr>
            <b/>
            <sz val="9"/>
            <color indexed="81"/>
            <rFont val="ＭＳ Ｐゴシック"/>
            <family val="3"/>
            <charset val="128"/>
          </rPr>
          <t>半角数字で入力</t>
        </r>
      </text>
    </comment>
    <comment ref="C21" authorId="0" shapeId="0" xr:uid="{4BFE5518-0D57-4F42-8971-FD7D665A33FE}">
      <text>
        <r>
          <rPr>
            <b/>
            <sz val="11"/>
            <color indexed="81"/>
            <rFont val="ＭＳ Ｐゴシック"/>
            <family val="3"/>
            <charset val="128"/>
          </rPr>
          <t>半角数字で入力</t>
        </r>
      </text>
    </comment>
    <comment ref="C27" authorId="0" shapeId="0" xr:uid="{C78C5628-4C97-4ABE-BF2B-CBB9FB8FD327}">
      <text>
        <r>
          <rPr>
            <b/>
            <sz val="11"/>
            <color indexed="81"/>
            <rFont val="ＭＳ Ｐゴシック"/>
            <family val="3"/>
            <charset val="128"/>
          </rPr>
          <t>半角数字で入力</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B3" authorId="0" shapeId="0" xr:uid="{31786E04-8DE3-4898-B3C1-36171D58044C}">
      <text>
        <r>
          <rPr>
            <b/>
            <sz val="11"/>
            <color indexed="81"/>
            <rFont val="ＭＳ Ｐゴシック"/>
            <family val="3"/>
            <charset val="128"/>
          </rPr>
          <t>半角数字で入力</t>
        </r>
      </text>
    </comment>
    <comment ref="D3" authorId="0" shapeId="0" xr:uid="{10B80747-1F90-40D6-9692-7DC88C06AC36}">
      <text>
        <r>
          <rPr>
            <b/>
            <sz val="11"/>
            <color indexed="81"/>
            <rFont val="ＭＳ Ｐゴシック"/>
            <family val="3"/>
            <charset val="128"/>
          </rPr>
          <t>半角数字で入力</t>
        </r>
      </text>
    </comment>
    <comment ref="B18" authorId="0" shapeId="0" xr:uid="{799F4D62-2105-427B-84D8-17CD03B13371}">
      <text>
        <r>
          <rPr>
            <b/>
            <sz val="11"/>
            <color indexed="81"/>
            <rFont val="ＭＳ Ｐゴシック"/>
            <family val="3"/>
            <charset val="128"/>
          </rPr>
          <t>半角数字で入力
※千円単位</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井上 祥吾(INOE Shogo)</author>
  </authors>
  <commentList>
    <comment ref="B3" authorId="0" shapeId="0" xr:uid="{6106B1F8-A91E-4D9A-A84C-2E1D6BA047FB}">
      <text>
        <r>
          <rPr>
            <b/>
            <sz val="11"/>
            <color indexed="81"/>
            <rFont val="ＭＳ Ｐゴシック"/>
            <family val="3"/>
            <charset val="128"/>
          </rPr>
          <t>半角数字で入力</t>
        </r>
      </text>
    </comment>
    <comment ref="D3" authorId="0" shapeId="0" xr:uid="{710C9083-C7B2-43F7-9389-943D9B0B9DA5}">
      <text>
        <r>
          <rPr>
            <b/>
            <sz val="11"/>
            <color indexed="81"/>
            <rFont val="ＭＳ Ｐゴシック"/>
            <family val="3"/>
            <charset val="128"/>
          </rPr>
          <t>半角数字で入力</t>
        </r>
      </text>
    </comment>
    <comment ref="B18" authorId="0" shapeId="0" xr:uid="{5F39E499-669F-45B1-BF59-5A46C5A01E93}">
      <text>
        <r>
          <rPr>
            <b/>
            <sz val="11"/>
            <color indexed="81"/>
            <rFont val="ＭＳ Ｐゴシック"/>
            <family val="3"/>
            <charset val="128"/>
          </rPr>
          <t>半角数字で入力
※千円単位</t>
        </r>
      </text>
    </comment>
  </commentList>
</comments>
</file>

<file path=xl/sharedStrings.xml><?xml version="1.0" encoding="utf-8"?>
<sst xmlns="http://schemas.openxmlformats.org/spreadsheetml/2006/main" count="1053" uniqueCount="199">
  <si>
    <t>法人の場合にあっては定款又は寄与行為及び登記簿</t>
  </si>
  <si>
    <t>別添１として写し又は任意様式で添付</t>
  </si>
  <si>
    <t>事業の沿革及び現況</t>
  </si>
  <si>
    <t>別添２として写し又は任意様式で添付</t>
  </si>
  <si>
    <t>最近の事業年度に係る貸借対照表及び損益計算書</t>
  </si>
  <si>
    <t>Ⅰ　基本事項</t>
    <phoneticPr fontId="2"/>
  </si>
  <si>
    <t>氏名又は名称</t>
    <rPh sb="0" eb="2">
      <t>シメイ</t>
    </rPh>
    <rPh sb="2" eb="3">
      <t>マタ</t>
    </rPh>
    <rPh sb="4" eb="6">
      <t>メイショウ</t>
    </rPh>
    <phoneticPr fontId="2"/>
  </si>
  <si>
    <t>代表者</t>
    <rPh sb="0" eb="3">
      <t>ダイヒョウシャ</t>
    </rPh>
    <phoneticPr fontId="2"/>
  </si>
  <si>
    <t>役職</t>
    <rPh sb="0" eb="2">
      <t>ヤクショク</t>
    </rPh>
    <phoneticPr fontId="2"/>
  </si>
  <si>
    <t>氏名</t>
    <rPh sb="0" eb="2">
      <t>シメイ</t>
    </rPh>
    <phoneticPr fontId="2"/>
  </si>
  <si>
    <t>郵便番号</t>
    <rPh sb="0" eb="4">
      <t>ユウビンバンゴウ</t>
    </rPh>
    <phoneticPr fontId="2"/>
  </si>
  <si>
    <t>電話番号</t>
    <rPh sb="0" eb="4">
      <t>デンワバンゴウ</t>
    </rPh>
    <phoneticPr fontId="2"/>
  </si>
  <si>
    <t>各市場の名称・住所及び連絡先</t>
    <rPh sb="0" eb="3">
      <t>カクイチバ</t>
    </rPh>
    <rPh sb="4" eb="6">
      <t>メイショウ</t>
    </rPh>
    <rPh sb="7" eb="9">
      <t>ジュウショ</t>
    </rPh>
    <rPh sb="9" eb="10">
      <t>オヨ</t>
    </rPh>
    <rPh sb="11" eb="14">
      <t>レンラクサキ</t>
    </rPh>
    <phoneticPr fontId="2"/>
  </si>
  <si>
    <t>市場１</t>
    <rPh sb="0" eb="2">
      <t>イチバ</t>
    </rPh>
    <phoneticPr fontId="2"/>
  </si>
  <si>
    <t>名称</t>
    <rPh sb="0" eb="2">
      <t>メイショウ</t>
    </rPh>
    <phoneticPr fontId="2"/>
  </si>
  <si>
    <t>住所</t>
    <rPh sb="0" eb="2">
      <t>ジュウショ</t>
    </rPh>
    <phoneticPr fontId="2"/>
  </si>
  <si>
    <t>電話番号</t>
    <rPh sb="0" eb="2">
      <t>デンワ</t>
    </rPh>
    <rPh sb="2" eb="4">
      <t>バンゴウ</t>
    </rPh>
    <phoneticPr fontId="2"/>
  </si>
  <si>
    <t>メールアドレス</t>
    <phoneticPr fontId="2"/>
  </si>
  <si>
    <t>市場２</t>
    <rPh sb="0" eb="2">
      <t>イチバ</t>
    </rPh>
    <phoneticPr fontId="2"/>
  </si>
  <si>
    <t>市場３</t>
    <rPh sb="0" eb="2">
      <t>イチバ</t>
    </rPh>
    <phoneticPr fontId="2"/>
  </si>
  <si>
    <t>Ⅱ　企画の提案（市場名：　　　　　　　　　　　　）</t>
    <phoneticPr fontId="2"/>
  </si>
  <si>
    <t xml:space="preserve">
原木を取り扱っている市場が複数ある場合は、受託を希望する市場別に提出すること。</t>
    <phoneticPr fontId="2"/>
  </si>
  <si>
    <t>（ただし、様式8の（１）「販売実績」を除く。）</t>
    <phoneticPr fontId="2"/>
  </si>
  <si>
    <t>様式１：販売業務の受託取引先</t>
    <phoneticPr fontId="2"/>
  </si>
  <si>
    <t>前年度受託実績</t>
    <rPh sb="0" eb="3">
      <t>ゼンネンド</t>
    </rPh>
    <rPh sb="3" eb="5">
      <t>ジュタク</t>
    </rPh>
    <rPh sb="5" eb="7">
      <t>ジッセキ</t>
    </rPh>
    <phoneticPr fontId="2"/>
  </si>
  <si>
    <t>国有林材・民有林材いずれも受託</t>
  </si>
  <si>
    <t>国有林材・民有林材いずれも受託</t>
    <phoneticPr fontId="2"/>
  </si>
  <si>
    <t>国有林材のみ受託</t>
    <phoneticPr fontId="2"/>
  </si>
  <si>
    <t>民有林材のみ受託</t>
    <phoneticPr fontId="2"/>
  </si>
  <si>
    <t>希望年間受託量</t>
    <rPh sb="0" eb="4">
      <t>キボウネンカン</t>
    </rPh>
    <rPh sb="4" eb="6">
      <t>ジュタク</t>
    </rPh>
    <rPh sb="6" eb="7">
      <t>リョウ</t>
    </rPh>
    <phoneticPr fontId="2"/>
  </si>
  <si>
    <t>様式２：業務の実施体制（職員数・担当職員の経歴等）</t>
    <phoneticPr fontId="2"/>
  </si>
  <si>
    <t>受託する市場の総職員数</t>
    <phoneticPr fontId="2"/>
  </si>
  <si>
    <t>（１）職員数</t>
    <rPh sb="3" eb="5">
      <t>ショクイン</t>
    </rPh>
    <rPh sb="5" eb="6">
      <t>スウ</t>
    </rPh>
    <phoneticPr fontId="2"/>
  </si>
  <si>
    <t>（２）業務経歴</t>
    <rPh sb="3" eb="5">
      <t>ギョウム</t>
    </rPh>
    <rPh sb="5" eb="7">
      <t>ケイレキ</t>
    </rPh>
    <phoneticPr fontId="2"/>
  </si>
  <si>
    <t>職員</t>
    <rPh sb="0" eb="2">
      <t>ショクイン</t>
    </rPh>
    <phoneticPr fontId="2"/>
  </si>
  <si>
    <t>各職員の担当する業務</t>
    <rPh sb="0" eb="3">
      <t>カクショクイン</t>
    </rPh>
    <rPh sb="4" eb="6">
      <t>タントウ</t>
    </rPh>
    <rPh sb="8" eb="10">
      <t>ギョウム</t>
    </rPh>
    <phoneticPr fontId="2"/>
  </si>
  <si>
    <t>従事年数</t>
    <rPh sb="0" eb="2">
      <t>ジュウジ</t>
    </rPh>
    <rPh sb="2" eb="4">
      <t>ネンスウ</t>
    </rPh>
    <phoneticPr fontId="2"/>
  </si>
  <si>
    <t>年</t>
    <rPh sb="0" eb="1">
      <t>ネン</t>
    </rPh>
    <phoneticPr fontId="2"/>
  </si>
  <si>
    <t>か月</t>
    <rPh sb="1" eb="2">
      <t>ゲツ</t>
    </rPh>
    <phoneticPr fontId="2"/>
  </si>
  <si>
    <t xml:space="preserve">
（注２）「従事年数欄」は企画提案作成時点の職員の総従事年数を記入すること。
</t>
    <phoneticPr fontId="2"/>
  </si>
  <si>
    <t>（注３）職員の氏名は記入不要。</t>
    <phoneticPr fontId="2"/>
  </si>
  <si>
    <t>（注4）行が不足する場合は追加して記載すること。</t>
    <rPh sb="4" eb="5">
      <t>ギョウ</t>
    </rPh>
    <rPh sb="6" eb="8">
      <t>フソク</t>
    </rPh>
    <rPh sb="10" eb="12">
      <t>バアイ</t>
    </rPh>
    <rPh sb="13" eb="15">
      <t>ツイカ</t>
    </rPh>
    <rPh sb="17" eb="19">
      <t>キサイ</t>
    </rPh>
    <phoneticPr fontId="2"/>
  </si>
  <si>
    <t>様式３：委託販売に係る椪積料及び手数料</t>
    <phoneticPr fontId="2"/>
  </si>
  <si>
    <t>全ての樹材種同一代金</t>
  </si>
  <si>
    <t>その他</t>
    <rPh sb="2" eb="3">
      <t>タ</t>
    </rPh>
    <phoneticPr fontId="2"/>
  </si>
  <si>
    <t>市場</t>
    <rPh sb="0" eb="2">
      <t>イチバ</t>
    </rPh>
    <phoneticPr fontId="2"/>
  </si>
  <si>
    <t>山元</t>
    <rPh sb="0" eb="2">
      <t>ヤマモト</t>
    </rPh>
    <phoneticPr fontId="2"/>
  </si>
  <si>
    <t>備考</t>
  </si>
  <si>
    <t>備考</t>
    <rPh sb="0" eb="2">
      <t>ビコウ</t>
    </rPh>
    <phoneticPr fontId="2"/>
  </si>
  <si>
    <t>（１）椪積料（円）</t>
    <rPh sb="3" eb="4">
      <t>ハイ</t>
    </rPh>
    <rPh sb="4" eb="5">
      <t>ツミ</t>
    </rPh>
    <rPh sb="5" eb="6">
      <t>リョウ</t>
    </rPh>
    <rPh sb="7" eb="8">
      <t>エン</t>
    </rPh>
    <phoneticPr fontId="2"/>
  </si>
  <si>
    <t>（２）手数料（％）</t>
    <rPh sb="3" eb="6">
      <t>テスウリョウ</t>
    </rPh>
    <phoneticPr fontId="2"/>
  </si>
  <si>
    <t>（注２）椪積料及び手数料が樹材種別に異なる場合は、「その他」欄にそれぞれ樹材種を記入したうえ、料金及び％を記入すること。</t>
    <phoneticPr fontId="2"/>
  </si>
  <si>
    <t>（注３）様式４－（２）の「自動選別機の利用料」が椪積料又は手数料に含まれる場合は、利用料が含まれるものについて、備考欄に「自動選別機の利用料を含む。」と記入すること。</t>
    <phoneticPr fontId="2"/>
  </si>
  <si>
    <t>（注５）（注４）については、森林管理署等が委託を申し込む際において別途協議する。</t>
    <phoneticPr fontId="2"/>
  </si>
  <si>
    <t>様式４：自動選別機の設置等</t>
    <phoneticPr fontId="2"/>
  </si>
  <si>
    <t>（１）自動選別機の設置の有無</t>
    <phoneticPr fontId="2"/>
  </si>
  <si>
    <t>台数</t>
    <rPh sb="0" eb="2">
      <t>ダイスウ</t>
    </rPh>
    <phoneticPr fontId="2"/>
  </si>
  <si>
    <t>〇</t>
  </si>
  <si>
    <t>〇</t>
    <phoneticPr fontId="2"/>
  </si>
  <si>
    <t>その他</t>
    <rPh sb="0" eb="2">
      <t>ジ</t>
    </rPh>
    <rPh sb="2" eb="3">
      <t>シュ</t>
    </rPh>
    <phoneticPr fontId="2"/>
  </si>
  <si>
    <t>（２）自動選別機の利用料</t>
    <phoneticPr fontId="2"/>
  </si>
  <si>
    <t>有無</t>
    <rPh sb="0" eb="2">
      <t>ウム</t>
    </rPh>
    <phoneticPr fontId="2"/>
  </si>
  <si>
    <t>有</t>
    <rPh sb="0" eb="1">
      <t>アリ</t>
    </rPh>
    <phoneticPr fontId="2"/>
  </si>
  <si>
    <t>無</t>
    <rPh sb="0" eb="1">
      <t>ナ</t>
    </rPh>
    <phoneticPr fontId="2"/>
  </si>
  <si>
    <t>利用料（円/㎥）</t>
    <rPh sb="0" eb="3">
      <t>リヨウリョウ</t>
    </rPh>
    <rPh sb="4" eb="5">
      <t>エン</t>
    </rPh>
    <phoneticPr fontId="2"/>
  </si>
  <si>
    <t>自動選別機の利用料を含む。</t>
  </si>
  <si>
    <t>引渡地点</t>
    <rPh sb="0" eb="1">
      <t>ヒ</t>
    </rPh>
    <rPh sb="1" eb="2">
      <t>ワタ</t>
    </rPh>
    <rPh sb="2" eb="4">
      <t>チテン</t>
    </rPh>
    <phoneticPr fontId="2"/>
  </si>
  <si>
    <t>市場土場・山元土場いずれも可能</t>
  </si>
  <si>
    <t>山元土場のみ</t>
  </si>
  <si>
    <t>市場土場のみ</t>
  </si>
  <si>
    <t>土場活用委託販売</t>
    <rPh sb="0" eb="4">
      <t>ドバカツヨウ</t>
    </rPh>
    <rPh sb="4" eb="8">
      <t>イタクハンバイ</t>
    </rPh>
    <phoneticPr fontId="2"/>
  </si>
  <si>
    <t>実施の有無</t>
    <rPh sb="0" eb="2">
      <t>ジッシ</t>
    </rPh>
    <rPh sb="3" eb="5">
      <t>ウム</t>
    </rPh>
    <phoneticPr fontId="2"/>
  </si>
  <si>
    <t>可能</t>
    <rPh sb="0" eb="2">
      <t>カノウ</t>
    </rPh>
    <phoneticPr fontId="2"/>
  </si>
  <si>
    <t>今後検討</t>
    <rPh sb="0" eb="4">
      <t>コンゴケントウ</t>
    </rPh>
    <phoneticPr fontId="2"/>
  </si>
  <si>
    <t>（注１）利用料が、椪積料又は手数料等に含まれる場合は、備考欄に「〇」を選択すること。</t>
    <rPh sb="35" eb="37">
      <t>センタク</t>
    </rPh>
    <phoneticPr fontId="2"/>
  </si>
  <si>
    <t>（注２）点検記録簿を作成し、定期的に自動選別機の精度を確認している場合は、備考欄に「〇」を選択すること。</t>
    <rPh sb="45" eb="47">
      <t>センタク</t>
    </rPh>
    <phoneticPr fontId="2"/>
  </si>
  <si>
    <t>取組み希望の有無</t>
    <rPh sb="0" eb="1">
      <t>ト</t>
    </rPh>
    <rPh sb="1" eb="2">
      <t>ク</t>
    </rPh>
    <rPh sb="3" eb="5">
      <t>キボウ</t>
    </rPh>
    <rPh sb="6" eb="8">
      <t>ウム</t>
    </rPh>
    <phoneticPr fontId="2"/>
  </si>
  <si>
    <t>高品質材の
受入れ</t>
    <rPh sb="6" eb="7">
      <t>ウ</t>
    </rPh>
    <rPh sb="7" eb="8">
      <t>イ</t>
    </rPh>
    <phoneticPr fontId="2"/>
  </si>
  <si>
    <t>様式５：引渡地点・土場活用委託販売・高品質材の受入れについて</t>
    <rPh sb="23" eb="24">
      <t>ウ</t>
    </rPh>
    <rPh sb="24" eb="25">
      <t>イ</t>
    </rPh>
    <phoneticPr fontId="2"/>
  </si>
  <si>
    <t>（注）高品質材の受入可能な場合は、備考欄に樹材種、販売方法（特市での販売、買方に対する周知方法、特別な椪積等）を具体的に記入すること。</t>
    <rPh sb="3" eb="7">
      <t>コウヒンシツザイ</t>
    </rPh>
    <rPh sb="17" eb="20">
      <t>ビコウラン</t>
    </rPh>
    <phoneticPr fontId="2"/>
  </si>
  <si>
    <t>様式６：事務処理等</t>
    <phoneticPr fontId="2"/>
  </si>
  <si>
    <t>指定の様式等（エクセル）をパソコン等で作成及びメールにより電子ファイルの送受信が可能か</t>
    <phoneticPr fontId="2"/>
  </si>
  <si>
    <t>不可</t>
    <rPh sb="0" eb="2">
      <t>フカ</t>
    </rPh>
    <phoneticPr fontId="2"/>
  </si>
  <si>
    <t>樹　　種</t>
  </si>
  <si>
    <t>材　　種　　等</t>
  </si>
  <si>
    <t>短　　　尺</t>
  </si>
  <si>
    <t>小　径　材</t>
  </si>
  <si>
    <t>柱　　　材</t>
  </si>
  <si>
    <t>一　般　材</t>
  </si>
  <si>
    <t>長級</t>
    <rPh sb="0" eb="2">
      <t>チョウキュウ</t>
    </rPh>
    <phoneticPr fontId="10"/>
  </si>
  <si>
    <t>ｍ～</t>
    <phoneticPr fontId="10"/>
  </si>
  <si>
    <t>ｍ</t>
    <phoneticPr fontId="10"/>
  </si>
  <si>
    <t>径級</t>
    <rPh sb="0" eb="2">
      <t>ケイキュウ</t>
    </rPh>
    <phoneticPr fontId="10"/>
  </si>
  <si>
    <t>cm～</t>
    <phoneticPr fontId="10"/>
  </si>
  <si>
    <t>cm</t>
    <phoneticPr fontId="10"/>
  </si>
  <si>
    <t>ヒノキ</t>
    <phoneticPr fontId="10"/>
  </si>
  <si>
    <t>スギ</t>
    <phoneticPr fontId="10"/>
  </si>
  <si>
    <t>様式７：特色</t>
    <phoneticPr fontId="2"/>
  </si>
  <si>
    <t>（１）取扱い樹材種・径級等</t>
    <phoneticPr fontId="2"/>
  </si>
  <si>
    <t>（注２）樹種欄には受託可能な樹種を、材種等欄には樹種欄に記載された樹種について、受託可能な長級(m)を上段に、径級(cm)を下段に、それぞれ記入すること。</t>
    <phoneticPr fontId="2"/>
  </si>
  <si>
    <t>（注３）欄が不足したときは適宜追加して記入すること。</t>
    <phoneticPr fontId="2"/>
  </si>
  <si>
    <t>（注４）本提案を森林管理署等が委託を申し込む際の目安とする。</t>
    <phoneticPr fontId="2"/>
  </si>
  <si>
    <t>全国</t>
    <rPh sb="0" eb="2">
      <t>ゼンコク</t>
    </rPh>
    <phoneticPr fontId="2"/>
  </si>
  <si>
    <t>隣接都県を含む</t>
    <rPh sb="0" eb="4">
      <t>リンセツトケン</t>
    </rPh>
    <rPh sb="5" eb="6">
      <t>フク</t>
    </rPh>
    <phoneticPr fontId="2"/>
  </si>
  <si>
    <t>同一県内のみ</t>
    <rPh sb="0" eb="4">
      <t>ドウイツケンナイ</t>
    </rPh>
    <phoneticPr fontId="2"/>
  </si>
  <si>
    <t>併設している</t>
    <rPh sb="0" eb="2">
      <t>ヘイセツ</t>
    </rPh>
    <phoneticPr fontId="2"/>
  </si>
  <si>
    <t>併設していない</t>
    <rPh sb="0" eb="2">
      <t>ヘイセツ</t>
    </rPh>
    <phoneticPr fontId="2"/>
  </si>
  <si>
    <t>新たな取組の検討事項等</t>
    <phoneticPr fontId="2"/>
  </si>
  <si>
    <t>（注２）今後、検討する場合は「今後、検討」と記入すること。</t>
    <phoneticPr fontId="2"/>
  </si>
  <si>
    <t>様式８：能力・取組</t>
    <phoneticPr fontId="2"/>
  </si>
  <si>
    <t>（１）販売実績</t>
    <phoneticPr fontId="2"/>
  </si>
  <si>
    <t>営業利益</t>
    <rPh sb="0" eb="4">
      <t>エイギョウリエキ</t>
    </rPh>
    <phoneticPr fontId="2"/>
  </si>
  <si>
    <t>別添３、４のとおり</t>
    <phoneticPr fontId="2"/>
  </si>
  <si>
    <t>（注）上記年度の貸借対照表及び損益計算書を添付すること。</t>
    <phoneticPr fontId="2"/>
  </si>
  <si>
    <t>（２）販売能力</t>
    <phoneticPr fontId="2"/>
  </si>
  <si>
    <t>（３）有利販売</t>
    <rPh sb="3" eb="5">
      <t>ユウリ</t>
    </rPh>
    <rPh sb="5" eb="7">
      <t>ハンバイ</t>
    </rPh>
    <phoneticPr fontId="2"/>
  </si>
  <si>
    <t>（注３）今後、検討する場合は「今後、検討」と記入すること。</t>
    <phoneticPr fontId="2"/>
  </si>
  <si>
    <t>様式９：販売実績</t>
    <phoneticPr fontId="2"/>
  </si>
  <si>
    <t>（１）国有林材等の販売数量及び販売額</t>
    <phoneticPr fontId="2"/>
  </si>
  <si>
    <t>年度</t>
    <rPh sb="0" eb="2">
      <t>ネンド</t>
    </rPh>
    <phoneticPr fontId="2"/>
  </si>
  <si>
    <t>国有林材の販売数量(ｍ3)</t>
    <phoneticPr fontId="2"/>
  </si>
  <si>
    <t>国有林材の販売額（千円）</t>
    <phoneticPr fontId="2"/>
  </si>
  <si>
    <t>総販売額
（千円）</t>
    <phoneticPr fontId="2"/>
  </si>
  <si>
    <t>総販売数量（ｍ３）</t>
    <phoneticPr fontId="2"/>
  </si>
  <si>
    <t>（２）特筆すべき高値販売実績の有無</t>
    <phoneticPr fontId="2"/>
  </si>
  <si>
    <t>（注１）上記年度における販売数量（小数点以下四捨五入）及び販売額（税込み、千円未満四捨五入）を半角数字で記入すること。</t>
    <rPh sb="47" eb="51">
      <t>ハンカクスウジ</t>
    </rPh>
    <phoneticPr fontId="2"/>
  </si>
  <si>
    <t>（注２）総販売数量及び総販売額は、民有林材も含めた総実績を記入すること。</t>
    <phoneticPr fontId="2"/>
  </si>
  <si>
    <t>様式１０：その他（信頼性、その他特筆すべき販売実績等）</t>
    <rPh sb="0" eb="2">
      <t>ヨウシキ</t>
    </rPh>
    <rPh sb="7" eb="8">
      <t>タ</t>
    </rPh>
    <rPh sb="9" eb="12">
      <t>シンライセイ</t>
    </rPh>
    <rPh sb="15" eb="16">
      <t>タ</t>
    </rPh>
    <rPh sb="16" eb="18">
      <t>トクヒツ</t>
    </rPh>
    <rPh sb="21" eb="26">
      <t>ハンバイジッセキトウ</t>
    </rPh>
    <phoneticPr fontId="2"/>
  </si>
  <si>
    <t>（１）ワーク・ライフ・バランス等の推進</t>
    <phoneticPr fontId="2"/>
  </si>
  <si>
    <t>（２）地域への貢献度等</t>
    <rPh sb="3" eb="5">
      <t>チイキ</t>
    </rPh>
    <rPh sb="7" eb="10">
      <t>コウケンド</t>
    </rPh>
    <rPh sb="10" eb="11">
      <t>トウ</t>
    </rPh>
    <phoneticPr fontId="2"/>
  </si>
  <si>
    <t>（３）過去の表彰等</t>
    <rPh sb="3" eb="5">
      <t>カコ</t>
    </rPh>
    <rPh sb="6" eb="9">
      <t>ヒョウショウトウ</t>
    </rPh>
    <phoneticPr fontId="2"/>
  </si>
  <si>
    <t>（注１）（１）はワーク・ライフ・バランス等の推進についての取組状況を記載すること。
※⼥性の職業⽣活における活躍の推進に関する法律に基づく認定（えるぼし認定企業、プラチナえるぼし認定企業）、次世代育成⽀援対策推進法に基づく認定（くるみん認定企業、トライくるみん認定企業、プラチナくるみん認定企業）及び⻘少年の雇⽤の促進等に関する法律に基づく認定（ユースエール認定企業）を受けている者である場合は、基準適合認定通知書等の写しなど認定状況の分かる資料を添付すること。</t>
    <phoneticPr fontId="2"/>
  </si>
  <si>
    <t>（注２）（２）は上記項目（様式１～９）以外に、市場の長所、利点及びその他特筆すべき事項や地域への貢献した事例等を具体的に記入すること。今後、検討する場合は「今後、検討」と記入すること。</t>
    <phoneticPr fontId="2"/>
  </si>
  <si>
    <t>（注３）（３）は過去の表彰、公共団体等の研修の場として活用された事例及び予定等を具体的に記入すること。</t>
    <phoneticPr fontId="2"/>
  </si>
  <si>
    <t>○○市場協同組合</t>
    <phoneticPr fontId="2"/>
  </si>
  <si>
    <t>組合長</t>
    <phoneticPr fontId="2"/>
  </si>
  <si>
    <t>森林　太郎</t>
    <phoneticPr fontId="2"/>
  </si>
  <si>
    <t>123-4567</t>
    <phoneticPr fontId="2"/>
  </si>
  <si>
    <t>○○県○○市○○１２３</t>
    <phoneticPr fontId="2"/>
  </si>
  <si>
    <t>〇〇市場協同組合××営業所</t>
    <phoneticPr fontId="2"/>
  </si>
  <si>
    <t>※会社や協同組合の事務所と市場が同一所在地の場合は、記載不要です。</t>
    <rPh sb="26" eb="30">
      <t>キサイフヨウ</t>
    </rPh>
    <phoneticPr fontId="2"/>
  </si>
  <si>
    <t>○○○－○○○－○○○</t>
    <phoneticPr fontId="2"/>
  </si>
  <si>
    <t>○○＠○○.○○</t>
    <phoneticPr fontId="2"/>
  </si>
  <si>
    <r>
      <t xml:space="preserve">別添１として写し又は任意様式で添付
</t>
    </r>
    <r>
      <rPr>
        <sz val="12"/>
        <color rgb="FFFF0000"/>
        <rFont val="游ゴシック"/>
        <family val="3"/>
        <charset val="128"/>
        <scheme val="minor"/>
      </rPr>
      <t>※定款と登記簿、又は寄与行為と登記簿を別添１として併せて添付して下さい。</t>
    </r>
    <phoneticPr fontId="2"/>
  </si>
  <si>
    <r>
      <t>Ⅱ　企画の提案（市場名：</t>
    </r>
    <r>
      <rPr>
        <b/>
        <sz val="12"/>
        <color rgb="FFFF0000"/>
        <rFont val="游ゴシック"/>
        <family val="3"/>
        <charset val="128"/>
        <scheme val="minor"/>
      </rPr>
      <t>林野市場協同組合△△営業所</t>
    </r>
    <r>
      <rPr>
        <b/>
        <sz val="12"/>
        <color theme="1"/>
        <rFont val="游ゴシック"/>
        <family val="3"/>
        <charset val="128"/>
        <scheme val="minor"/>
      </rPr>
      <t>）</t>
    </r>
    <phoneticPr fontId="2"/>
  </si>
  <si>
    <t>広葉樹</t>
    <rPh sb="0" eb="3">
      <t>コウヨウジュ</t>
    </rPh>
    <phoneticPr fontId="2"/>
  </si>
  <si>
    <t>○全ての高品質材の受入が可能である。
○記念市において販売を行う予定。
○高品質材については、原則１本売りとする。</t>
    <phoneticPr fontId="2"/>
  </si>
  <si>
    <t>アカマツ</t>
    <phoneticPr fontId="10"/>
  </si>
  <si>
    <t>ケヤキ</t>
    <phoneticPr fontId="10"/>
  </si>
  <si>
    <t>モミ</t>
    <phoneticPr fontId="10"/>
  </si>
  <si>
    <t>（２）買方組合に属している人数</t>
    <phoneticPr fontId="2"/>
  </si>
  <si>
    <t>（３）市売りに参加する主な顧客の範囲</t>
    <phoneticPr fontId="2"/>
  </si>
  <si>
    <t>（４）年間市売り開催予定回数</t>
    <rPh sb="3" eb="5">
      <t>ネンカン</t>
    </rPh>
    <rPh sb="12" eb="14">
      <t>カイスウ</t>
    </rPh>
    <phoneticPr fontId="2"/>
  </si>
  <si>
    <t>（５）原木・製品市場等の併設状況</t>
    <phoneticPr fontId="2"/>
  </si>
  <si>
    <t>（注２）（３）について、例年、市売り日に参加する顧客の範囲について選択すること。</t>
    <phoneticPr fontId="2"/>
  </si>
  <si>
    <t>（注４）（５）について、併設されている場合は、その種類を項目欄に記入すること。なお「製品市場等」には、「製材工場」「プレカット工場」「合板工場」などが含まれる。（他の団体等が設置したものも含む。）</t>
    <phoneticPr fontId="2"/>
  </si>
  <si>
    <t>○　隣接製材工場で○○材を加工しており、安定的かつ高価格の販売が可能
○　○○材については、大手製材工場から年間○，○○○ｍ３の受注がある。</t>
    <phoneticPr fontId="2"/>
  </si>
  <si>
    <t>（注１）（２）について、「他の市場と比較し特定の樹材種を有利に販売が可能」等、販売能力の向上に向けた取り組みについて具体的内容を記入すること。</t>
    <phoneticPr fontId="2"/>
  </si>
  <si>
    <t>（注２）（３）について「新たな販路の確保策」「顧客確保のため予定している取組」等、有利販売に向けた取り組みについて具体的に記入すること。</t>
    <phoneticPr fontId="2"/>
  </si>
  <si>
    <t>製材工場</t>
    <rPh sb="0" eb="4">
      <t>セイザイコウジョウ</t>
    </rPh>
    <phoneticPr fontId="2"/>
  </si>
  <si>
    <t>営業利益（千円）</t>
    <rPh sb="0" eb="4">
      <t>エイギョウリエキ</t>
    </rPh>
    <rPh sb="5" eb="7">
      <t>センエン</t>
    </rPh>
    <phoneticPr fontId="2"/>
  </si>
  <si>
    <t>総販売数量
（ｍ３）</t>
    <phoneticPr fontId="2"/>
  </si>
  <si>
    <t>素材の入荷、搬出等に関する事務全般</t>
    <phoneticPr fontId="2"/>
  </si>
  <si>
    <t>入札（せり売り）等の販売業務全般</t>
    <phoneticPr fontId="2"/>
  </si>
  <si>
    <t>販売業務全般を統括</t>
    <phoneticPr fontId="2"/>
  </si>
  <si>
    <t>自動選別機の操作、椪積等土場全般の業務</t>
    <phoneticPr fontId="2"/>
  </si>
  <si>
    <t xml:space="preserve">自動選別機の操作、椪積等土場全般の業務    </t>
    <phoneticPr fontId="2"/>
  </si>
  <si>
    <t>（注１）椪積料は㎥当たりの料金、手数料は総販売代金に対する％を記入すること。</t>
    <phoneticPr fontId="2"/>
  </si>
  <si>
    <t>【市場の利点・長所】
○　入荷量の多い林業事業体には、椪積料や手数料を割り引いて契約するなど、地域の供給能力拡大に貢献している。
【地域への貢献度】
○　地域の林業事業体により多く利益還元されるよう、価格動向にあわせて、手数料等の見直しを随時行っている。
【その他】
○　自動選別機の精度確保のため、毎日検査を実施するとともに、四半期毎に製作　メーカーの技術者による検査を実施している。
○　市場開設以来、労働災害、場内における車両事故は発生していない。</t>
    <phoneticPr fontId="2"/>
  </si>
  <si>
    <t>（注）可能を選択した場合は「Ⅰ　基本事項」にメールアドレスを記載すること</t>
    <rPh sb="1" eb="2">
      <t>チュウ</t>
    </rPh>
    <rPh sb="3" eb="5">
      <t>カノウ</t>
    </rPh>
    <rPh sb="6" eb="8">
      <t>センタク</t>
    </rPh>
    <rPh sb="10" eb="12">
      <t>バアイ</t>
    </rPh>
    <rPh sb="16" eb="20">
      <t>キホンジコウ</t>
    </rPh>
    <rPh sb="30" eb="32">
      <t>キサイ</t>
    </rPh>
    <phoneticPr fontId="2"/>
  </si>
  <si>
    <t>（注１）職員数及び業務経歴は、令和７年度の職員について記入すること。</t>
    <phoneticPr fontId="2"/>
  </si>
  <si>
    <t>（注４）令和７年度の椪積料及び手数料を記入すること。</t>
    <phoneticPr fontId="2"/>
  </si>
  <si>
    <t>（注２）令和７年度の利用料を記入すること。</t>
    <phoneticPr fontId="2"/>
  </si>
  <si>
    <t>処理能力（m3／日）</t>
    <rPh sb="0" eb="4">
      <t>ショリノウリョク</t>
    </rPh>
    <phoneticPr fontId="2"/>
  </si>
  <si>
    <t>（注１）令和７年度の設置の状況について、設置している場合は台数を記入し、「処理能力」欄に１日当たりの処理材積を記入すること（令和７年度中に設置する場合を含む。）。設置していない場合は台数に「０」を記入する。</t>
    <rPh sb="81" eb="83">
      <t>セッチ</t>
    </rPh>
    <rPh sb="88" eb="90">
      <t>バアイ</t>
    </rPh>
    <rPh sb="91" eb="93">
      <t>ダイスウ</t>
    </rPh>
    <rPh sb="98" eb="100">
      <t>キニュウ</t>
    </rPh>
    <phoneticPr fontId="2"/>
  </si>
  <si>
    <t>（注１）令和７年度の「引渡地点」を選択すること</t>
    <rPh sb="17" eb="19">
      <t>センタク</t>
    </rPh>
    <phoneticPr fontId="2"/>
  </si>
  <si>
    <t>（注３）（４）について、令和７年度の年間市売り開催予定回数（特市等を含む）について記入すること。</t>
    <rPh sb="18" eb="20">
      <t>ネンカン</t>
    </rPh>
    <rPh sb="20" eb="21">
      <t>イチ</t>
    </rPh>
    <rPh sb="21" eb="22">
      <t>ウ</t>
    </rPh>
    <rPh sb="23" eb="25">
      <t>カイサイ</t>
    </rPh>
    <rPh sb="27" eb="29">
      <t>カイスウ</t>
    </rPh>
    <rPh sb="30" eb="31">
      <t>トク</t>
    </rPh>
    <rPh sb="31" eb="32">
      <t>イチ</t>
    </rPh>
    <rPh sb="32" eb="33">
      <t>トウ</t>
    </rPh>
    <rPh sb="34" eb="35">
      <t>フク</t>
    </rPh>
    <phoneticPr fontId="2"/>
  </si>
  <si>
    <t>（注１）市場として令和７年度以降、新たに取り組む事項（取組年度を含む。例えば、ホームページによる市日の公開、自動選別機の増設、市場の拡充、パソコンによる材積集計等）について、具体的に記入すること。</t>
    <phoneticPr fontId="2"/>
  </si>
  <si>
    <t>○　地域の林業事業体からより多くの材を出品してもらえるよう販売手数料等の見直しを実施し、令和７年度から○○○円の値下げを検討している。
○　隣接県の製材工場等に対して市売日の案内や結果報告を郵送したり、市日の販売結果をＨＰで公表するなど、より広範囲の顧客確保に努めている。
○　買方組合に属していない者にも市日の情報等を広報し、令和○年度には○名の新規入札参加者があった。</t>
    <phoneticPr fontId="2"/>
  </si>
  <si>
    <t>〇女性の職業生活における活躍の推進に関する法律に基づく認定
　・えるぼし３段階目
〇次世代育成支援対策推進法に基づく認定
　・くるみん認定企業
〇青少年の雇用促進等に関する法律に基づく認定
　・ユースエール認定企業</t>
    <phoneticPr fontId="2"/>
  </si>
  <si>
    <t>（注１）令和７年度の受託可能な樹材種等を記入すること。</t>
    <phoneticPr fontId="2"/>
  </si>
  <si>
    <t>（注２）関東森林管理局において実施している「土場活用委託販売」（土場活用委託販売とは、国が山元土場等に椪積を行い、委託市場が管理・顧客への案内状の作成・入札事務及び販売等を行う委託販売のこと）の実績について「有」または「無」を選択すること。
　また、令和7年度の「土場活用委託販売」の取組み希望について「取組み希望の有無」欄に「有」または「無」を選択すること。</t>
    <rPh sb="113" eb="115">
      <t>センタク</t>
    </rPh>
    <rPh sb="173" eb="175">
      <t>センタク</t>
    </rPh>
    <phoneticPr fontId="2"/>
  </si>
  <si>
    <t>令和７年度の国有林材の受託実績</t>
    <rPh sb="6" eb="10">
      <t>コクユウリンザイ</t>
    </rPh>
    <rPh sb="11" eb="13">
      <t>ジュタク</t>
    </rPh>
    <rPh sb="13" eb="15">
      <t>ジッセキ</t>
    </rPh>
    <phoneticPr fontId="2"/>
  </si>
  <si>
    <t>令和６年度分は別添３、令和７年度分は別添４として添付</t>
    <phoneticPr fontId="2"/>
  </si>
  <si>
    <r>
      <t xml:space="preserve">令和６年度分は別添３、令和７年度分は別添４として添付
</t>
    </r>
    <r>
      <rPr>
        <sz val="12"/>
        <color rgb="FFFF0000"/>
        <rFont val="游ゴシック"/>
        <family val="3"/>
        <charset val="128"/>
        <scheme val="minor"/>
      </rPr>
      <t>※令和８年１月末現在の過去２年間の貸借対照表及び損益計算書を添付して下さい。令和７年度分が確定していない場合は、令和５年度、令和６年度分をそれぞれ添付して下さい。</t>
    </r>
    <rPh sb="28" eb="30">
      <t>レイワ</t>
    </rPh>
    <rPh sb="65" eb="67">
      <t>レイワ</t>
    </rPh>
    <phoneticPr fontId="2"/>
  </si>
  <si>
    <t>※左欄は、令和７年度に市場の業務に従事する職員（パートを除く。）を数字で記入、右欄は、その者の担当する業務を記入して下さい。</t>
    <rPh sb="5" eb="7">
      <t>レイワ</t>
    </rPh>
    <rPh sb="33" eb="35">
      <t>スウジ</t>
    </rPh>
    <phoneticPr fontId="2"/>
  </si>
  <si>
    <t>（注１）（２）について、買方組合がある場合は令和７年度の人数を記入すること。買方組合がない場合は、年間（令和７年度）の総入札者数（又はせり売り参加者数）を総市売日回数で除した人数を「組合員数」欄に記入すること。</t>
    <phoneticPr fontId="2"/>
  </si>
  <si>
    <t>令和６年度</t>
    <phoneticPr fontId="2"/>
  </si>
  <si>
    <t>令和７年度</t>
    <phoneticPr fontId="2"/>
  </si>
  <si>
    <t>※令和８年１月末現在における過去２年間の営業利益を記入してください。令和７年度分が確定していない場合は令和６年度、令和７年度分をそれぞれ記入してください。
※貸借対照表及び損益計算書が総会議案書等に綴られている場合は、各年度の総会議案書等を添付してください。</t>
    <rPh sb="1" eb="3">
      <t>レイワ</t>
    </rPh>
    <phoneticPr fontId="2"/>
  </si>
  <si>
    <t>○自動選別機老朽化に伴い、処理能力の大きなものに交換
（令和７年度当初から使用可能）（従来１日○○○ｍ３→新規１日△△△ｍ３）
○自動選別機での材の自動集計（搬入者・搬入日・樹種別等）を実施する予定。</t>
    <rPh sb="28" eb="30">
      <t>レイワ</t>
    </rPh>
    <phoneticPr fontId="2"/>
  </si>
  <si>
    <t>※令和８年１月末現在における過去２年間の営業利益を記入してください。令和７年度分が確定していない場合は令和５年度、令和６年度分をそれぞれ記入してください。
※貸借対照表及び損益計算書が総会議案書等に綴られている場合は、各年度の総会議案書等を添付してください。</t>
    <phoneticPr fontId="2"/>
  </si>
  <si>
    <t>（注）本表は、過去２年間（令和６年度～令和７年度）における高値販売（民・国有林材を問わず）の実績について、樹種・数量・ｍ３当たり価格（いずれも民・国別に記載）を記入する。</t>
    <rPh sb="17" eb="18">
      <t>ド</t>
    </rPh>
    <phoneticPr fontId="2"/>
  </si>
  <si>
    <t>※令和7年度は、令和８年１月末現在の販売量、販売額を記入すること。</t>
    <phoneticPr fontId="2"/>
  </si>
  <si>
    <t>○令和５年度　民有林材　天然ヒノキ　　　　２０ｍ３　　５１４千円／ｍ３
○令和６年度　民有林材　ヒノキ（９０年生）１０ｍ３　　１００千円／ｍ３
○令和６年度　国有林材　スギ（７０年生）　２０ｍ３      ９０千円／ｍ３
※上記は、１市売り日における１椪で高値販売されたものについて、㎥当たりの単価を記入して下さい。
※令和７年度分は、令和７年４月１日～令和８年１月末現在までの実績について記入して下さい。</t>
    <rPh sb="1" eb="3">
      <t>レイワ</t>
    </rPh>
    <rPh sb="37" eb="39">
      <t>レイワ</t>
    </rPh>
    <rPh sb="73" eb="75">
      <t>レイワ</t>
    </rPh>
    <phoneticPr fontId="2"/>
  </si>
  <si>
    <t>（注）本表は、過去２年間（令和６年度～令和7年度）における高値販売（民・国有林材を問わず）の実績について、樹種・数量・ｍ３当たり価格（いずれも民・国別に記載）を記入する。</t>
    <rPh sb="16" eb="18">
      <t>ネンド</t>
    </rPh>
    <phoneticPr fontId="2"/>
  </si>
  <si>
    <t>【表彰】
○　令７年度△△県の優良企業として知事賞を受賞した。
○　労働災害対策への取組が評価され、○○賞を受賞した。
【研修等】
○　令和７年度には、○○県（研修○回：計○○名）など研修の場として利用され、令和８年度においても研修の場として打診がある。
○　地域の住民や学校等の見学を受け入れ、市場の説明や森林・林業の重要性等について理解を求めている。</t>
    <phoneticPr fontId="2"/>
  </si>
  <si>
    <t>（注１）令和７年度に国有林材の受託をしていない場合は「民有林材のみ受託」を選択すること。</t>
    <rPh sb="37" eb="39">
      <t>センタク</t>
    </rPh>
    <phoneticPr fontId="2"/>
  </si>
  <si>
    <t>（注２）令和８年度に希望する国有林材の年間受託量を「希望年間受託量」欄に記入すること。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</si>
</sst>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General&quot;名&quot;"/>
    <numFmt numFmtId="177" formatCode="General&quot;台&quot;"/>
    <numFmt numFmtId="178" formatCode="General&quot;円/㎥&quot;"/>
    <numFmt numFmtId="179" formatCode="0.0"/>
    <numFmt numFmtId="180" formatCode="0.0_ "/>
    <numFmt numFmtId="181" formatCode="0_ "/>
    <numFmt numFmtId="182" formatCode="0_ &quot;回&quot;"/>
    <numFmt numFmtId="183" formatCode="#,##0&quot;㎥&quot;"/>
    <numFmt numFmtId="184" formatCode="#,##0&quot;円&quot;"/>
    <numFmt numFmtId="185" formatCode="#,##0&quot;%&quot;"/>
    <numFmt numFmtId="186" formatCode="#,##0&quot;名&quot;"/>
    <numFmt numFmtId="187" formatCode="#,##0&quot;千円&quot;"/>
    <numFmt numFmtId="188" formatCode="General&quot;㎥/日&quot;"/>
  </numFmts>
  <fonts count="22"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2"/>
      <color theme="1"/>
      <name val="游ゴシック"/>
      <family val="2"/>
      <charset val="128"/>
      <scheme val="minor"/>
    </font>
    <font>
      <sz val="12"/>
      <color theme="1"/>
      <name val="游ゴシック"/>
      <family val="3"/>
      <charset val="128"/>
      <scheme val="minor"/>
    </font>
    <font>
      <b/>
      <sz val="11"/>
      <color theme="1"/>
      <name val="游ゴシック"/>
      <family val="3"/>
      <charset val="128"/>
      <scheme val="minor"/>
    </font>
    <font>
      <b/>
      <sz val="12"/>
      <color theme="1"/>
      <name val="游ゴシック"/>
      <family val="3"/>
      <charset val="128"/>
      <scheme val="minor"/>
    </font>
    <font>
      <b/>
      <sz val="9"/>
      <color indexed="81"/>
      <name val="ＭＳ Ｐゴシック"/>
      <family val="3"/>
      <charset val="128"/>
    </font>
    <font>
      <b/>
      <sz val="11"/>
      <color indexed="81"/>
      <name val="ＭＳ Ｐゴシック"/>
      <family val="3"/>
      <charset val="128"/>
    </font>
    <font>
      <sz val="11"/>
      <color theme="1"/>
      <name val="游ゴシック"/>
      <family val="2"/>
      <scheme val="minor"/>
    </font>
    <font>
      <sz val="6"/>
      <name val="游ゴシック"/>
      <family val="3"/>
      <charset val="128"/>
      <scheme val="minor"/>
    </font>
    <font>
      <sz val="12"/>
      <color theme="1"/>
      <name val="ＭＳ ゴシック"/>
      <family val="3"/>
      <charset val="128"/>
    </font>
    <font>
      <sz val="16"/>
      <color theme="1"/>
      <name val="游ゴシック"/>
      <family val="3"/>
      <charset val="128"/>
      <scheme val="minor"/>
    </font>
    <font>
      <sz val="9"/>
      <color theme="1"/>
      <name val="游ゴシック"/>
      <family val="3"/>
      <charset val="128"/>
      <scheme val="minor"/>
    </font>
    <font>
      <sz val="10"/>
      <color theme="1"/>
      <name val="游ゴシック"/>
      <family val="2"/>
      <charset val="128"/>
      <scheme val="minor"/>
    </font>
    <font>
      <sz val="12"/>
      <color rgb="FFFF0000"/>
      <name val="游ゴシック"/>
      <family val="3"/>
      <charset val="128"/>
      <scheme val="minor"/>
    </font>
    <font>
      <sz val="10"/>
      <color theme="1"/>
      <name val="游ゴシック"/>
      <family val="3"/>
      <charset val="128"/>
      <scheme val="minor"/>
    </font>
    <font>
      <sz val="9"/>
      <color rgb="FFFF0000"/>
      <name val="游ゴシック"/>
      <family val="3"/>
      <charset val="128"/>
      <scheme val="minor"/>
    </font>
    <font>
      <b/>
      <sz val="12"/>
      <color rgb="FFFF0000"/>
      <name val="游ゴシック"/>
      <family val="3"/>
      <charset val="128"/>
      <scheme val="minor"/>
    </font>
    <font>
      <sz val="10"/>
      <color rgb="FFFF0000"/>
      <name val="游ゴシック"/>
      <family val="2"/>
      <charset val="128"/>
      <scheme val="minor"/>
    </font>
    <font>
      <sz val="12"/>
      <color rgb="FFFF0000"/>
      <name val="游ゴシック"/>
      <family val="2"/>
      <charset val="128"/>
      <scheme val="minor"/>
    </font>
    <font>
      <sz val="11"/>
      <color rgb="FFFF0000"/>
      <name val="游ゴシック"/>
      <family val="3"/>
      <charset val="128"/>
      <scheme val="minor"/>
    </font>
  </fonts>
  <fills count="3">
    <fill>
      <patternFill patternType="none"/>
    </fill>
    <fill>
      <patternFill patternType="gray125"/>
    </fill>
    <fill>
      <patternFill patternType="solid">
        <fgColor theme="7" tint="0.79998168889431442"/>
        <bgColor indexed="64"/>
      </patternFill>
    </fill>
  </fills>
  <borders count="26">
    <border>
      <left/>
      <right/>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style="medium">
        <color rgb="FF000000"/>
      </right>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
      <left style="medium">
        <color rgb="FF000000"/>
      </left>
      <right/>
      <top style="medium">
        <color rgb="FF000000"/>
      </top>
      <bottom style="hair">
        <color rgb="FF000000"/>
      </bottom>
      <diagonal/>
    </border>
    <border>
      <left/>
      <right/>
      <top style="medium">
        <color rgb="FF000000"/>
      </top>
      <bottom style="hair">
        <color rgb="FF000000"/>
      </bottom>
      <diagonal/>
    </border>
    <border>
      <left/>
      <right style="medium">
        <color rgb="FF000000"/>
      </right>
      <top style="medium">
        <color rgb="FF000000"/>
      </top>
      <bottom style="hair">
        <color rgb="FF000000"/>
      </bottom>
      <diagonal/>
    </border>
    <border>
      <left style="medium">
        <color rgb="FF000000"/>
      </left>
      <right style="medium">
        <color rgb="FF000000"/>
      </right>
      <top style="medium">
        <color rgb="FF000000"/>
      </top>
      <bottom style="hair">
        <color rgb="FF000000"/>
      </bottom>
      <diagonal/>
    </border>
    <border>
      <left style="medium">
        <color rgb="FF000000"/>
      </left>
      <right style="medium">
        <color rgb="FF000000"/>
      </right>
      <top style="hair">
        <color rgb="FF000000"/>
      </top>
      <bottom style="medium">
        <color rgb="FF000000"/>
      </bottom>
      <diagonal/>
    </border>
    <border>
      <left style="medium">
        <color rgb="FF000000"/>
      </left>
      <right/>
      <top style="hair">
        <color rgb="FF000000"/>
      </top>
      <bottom style="medium">
        <color rgb="FF000000"/>
      </bottom>
      <diagonal/>
    </border>
    <border>
      <left/>
      <right/>
      <top style="hair">
        <color rgb="FF000000"/>
      </top>
      <bottom style="medium">
        <color rgb="FF000000"/>
      </bottom>
      <diagonal/>
    </border>
    <border>
      <left/>
      <right style="medium">
        <color rgb="FF000000"/>
      </right>
      <top style="hair">
        <color rgb="FF000000"/>
      </top>
      <bottom style="medium">
        <color rgb="FF000000"/>
      </bottom>
      <diagonal/>
    </border>
    <border>
      <left/>
      <right/>
      <top/>
      <bottom style="thin">
        <color auto="1"/>
      </bottom>
      <diagonal/>
    </border>
  </borders>
  <cellStyleXfs count="2">
    <xf numFmtId="0" fontId="0" fillId="0" borderId="0">
      <alignment vertical="center"/>
    </xf>
    <xf numFmtId="0" fontId="9" fillId="0" borderId="0"/>
  </cellStyleXfs>
  <cellXfs count="179">
    <xf numFmtId="0" fontId="0" fillId="0" borderId="0" xfId="0">
      <alignment vertical="center"/>
    </xf>
    <xf numFmtId="0" fontId="0" fillId="0" borderId="9" xfId="0" applyBorder="1" applyAlignment="1">
      <alignment horizontal="center" vertical="center"/>
    </xf>
    <xf numFmtId="0" fontId="0" fillId="0" borderId="9" xfId="0" applyBorder="1" applyAlignment="1">
      <alignment horizontal="center" vertical="center" wrapText="1"/>
    </xf>
    <xf numFmtId="0" fontId="4" fillId="0" borderId="9" xfId="0" applyFont="1" applyBorder="1" applyAlignment="1">
      <alignment horizontal="center" vertical="center"/>
    </xf>
    <xf numFmtId="0" fontId="4" fillId="0" borderId="0" xfId="0" applyFont="1">
      <alignment vertical="center"/>
    </xf>
    <xf numFmtId="0" fontId="6" fillId="0" borderId="0" xfId="0" applyFont="1">
      <alignment vertical="center"/>
    </xf>
    <xf numFmtId="0" fontId="4" fillId="2" borderId="9" xfId="0" applyFont="1" applyFill="1" applyBorder="1" applyAlignment="1">
      <alignment vertical="center" wrapText="1"/>
    </xf>
    <xf numFmtId="0" fontId="4" fillId="0" borderId="9" xfId="0" applyFont="1" applyBorder="1" applyAlignment="1">
      <alignment horizontal="center" vertical="center" wrapText="1"/>
    </xf>
    <xf numFmtId="0" fontId="4" fillId="0" borderId="9" xfId="0" applyFont="1" applyBorder="1">
      <alignment vertical="center"/>
    </xf>
    <xf numFmtId="0" fontId="4" fillId="2" borderId="9" xfId="0" applyFont="1" applyFill="1" applyBorder="1">
      <alignment vertical="center"/>
    </xf>
    <xf numFmtId="0" fontId="4" fillId="0" borderId="9" xfId="0" applyFont="1" applyBorder="1" applyAlignment="1">
      <alignment horizontal="right" vertical="center"/>
    </xf>
    <xf numFmtId="0" fontId="4" fillId="0" borderId="9" xfId="0" applyFont="1" applyBorder="1" applyAlignment="1">
      <alignment vertical="center" wrapText="1"/>
    </xf>
    <xf numFmtId="0" fontId="3" fillId="0" borderId="0" xfId="0" applyFont="1">
      <alignment vertical="center"/>
    </xf>
    <xf numFmtId="0" fontId="3" fillId="2" borderId="9" xfId="0" applyFont="1" applyFill="1" applyBorder="1">
      <alignment vertical="center"/>
    </xf>
    <xf numFmtId="176" fontId="4" fillId="2" borderId="9" xfId="0" applyNumberFormat="1" applyFont="1" applyFill="1" applyBorder="1" applyAlignment="1">
      <alignment vertical="center" wrapText="1"/>
    </xf>
    <xf numFmtId="0" fontId="3" fillId="0" borderId="9" xfId="0" applyFont="1" applyBorder="1" applyAlignment="1">
      <alignment horizontal="center" vertical="center"/>
    </xf>
    <xf numFmtId="0" fontId="3" fillId="0" borderId="9" xfId="0" applyFont="1" applyBorder="1">
      <alignment vertical="center"/>
    </xf>
    <xf numFmtId="0" fontId="3" fillId="0" borderId="0" xfId="0" applyFont="1" applyAlignment="1">
      <alignment vertical="center" wrapText="1"/>
    </xf>
    <xf numFmtId="177" fontId="4" fillId="2" borderId="9" xfId="0" applyNumberFormat="1" applyFont="1" applyFill="1" applyBorder="1" applyAlignment="1">
      <alignment vertical="center" wrapText="1"/>
    </xf>
    <xf numFmtId="178" fontId="4" fillId="2" borderId="9" xfId="0" applyNumberFormat="1" applyFont="1" applyFill="1" applyBorder="1" applyAlignment="1">
      <alignment vertical="center" wrapText="1"/>
    </xf>
    <xf numFmtId="0" fontId="3" fillId="0" borderId="15" xfId="0" applyFont="1" applyBorder="1">
      <alignment vertical="center"/>
    </xf>
    <xf numFmtId="0" fontId="11" fillId="0" borderId="0" xfId="1" applyFont="1"/>
    <xf numFmtId="0" fontId="4" fillId="0" borderId="0" xfId="1" applyFont="1"/>
    <xf numFmtId="0" fontId="6" fillId="0" borderId="0" xfId="1" applyFont="1"/>
    <xf numFmtId="0" fontId="4" fillId="0" borderId="4" xfId="1" applyFont="1" applyBorder="1"/>
    <xf numFmtId="0" fontId="12" fillId="0" borderId="4" xfId="1" applyFont="1" applyBorder="1"/>
    <xf numFmtId="0" fontId="4" fillId="0" borderId="4" xfId="1" applyFont="1" applyBorder="1" applyAlignment="1">
      <alignment horizontal="right"/>
    </xf>
    <xf numFmtId="0" fontId="4" fillId="0" borderId="6" xfId="1" applyFont="1" applyBorder="1" applyAlignment="1">
      <alignment horizontal="center" vertical="center" wrapText="1"/>
    </xf>
    <xf numFmtId="0" fontId="4" fillId="0" borderId="5" xfId="1" applyFont="1" applyBorder="1" applyAlignment="1">
      <alignment horizontal="center" vertical="center" wrapText="1"/>
    </xf>
    <xf numFmtId="0" fontId="4" fillId="0" borderId="20" xfId="1" applyFont="1" applyBorder="1" applyAlignment="1">
      <alignment horizontal="left" vertical="center" wrapText="1"/>
    </xf>
    <xf numFmtId="179" fontId="13" fillId="0" borderId="18" xfId="1" applyNumberFormat="1" applyFont="1" applyBorder="1" applyAlignment="1">
      <alignment horizontal="left" vertical="center" wrapText="1"/>
    </xf>
    <xf numFmtId="179" fontId="13" fillId="0" borderId="19" xfId="1" applyNumberFormat="1" applyFont="1" applyBorder="1" applyAlignment="1">
      <alignment horizontal="left" vertical="center" wrapText="1"/>
    </xf>
    <xf numFmtId="0" fontId="4" fillId="0" borderId="21" xfId="1" applyFont="1" applyBorder="1" applyAlignment="1">
      <alignment horizontal="left" vertical="center" wrapText="1"/>
    </xf>
    <xf numFmtId="1" fontId="13" fillId="0" borderId="23" xfId="1" applyNumberFormat="1" applyFont="1" applyBorder="1" applyAlignment="1">
      <alignment horizontal="left" vertical="center" wrapText="1"/>
    </xf>
    <xf numFmtId="1" fontId="13" fillId="0" borderId="24" xfId="1" applyNumberFormat="1" applyFont="1" applyBorder="1" applyAlignment="1">
      <alignment horizontal="left" vertical="center" wrapText="1"/>
    </xf>
    <xf numFmtId="179" fontId="13" fillId="0" borderId="24" xfId="1" applyNumberFormat="1" applyFont="1" applyBorder="1" applyAlignment="1">
      <alignment horizontal="left" vertical="center" wrapText="1"/>
    </xf>
    <xf numFmtId="0" fontId="4" fillId="0" borderId="7" xfId="1" applyFont="1" applyBorder="1" applyAlignment="1">
      <alignment horizontal="left" vertical="center" wrapText="1"/>
    </xf>
    <xf numFmtId="0" fontId="4" fillId="0" borderId="5" xfId="1" applyFont="1" applyBorder="1" applyAlignment="1">
      <alignment horizontal="left" vertical="center" wrapText="1"/>
    </xf>
    <xf numFmtId="181" fontId="13" fillId="0" borderId="23" xfId="1" applyNumberFormat="1" applyFont="1" applyBorder="1" applyAlignment="1">
      <alignment horizontal="left" vertical="center" wrapText="1"/>
    </xf>
    <xf numFmtId="181" fontId="13" fillId="0" borderId="24" xfId="1" applyNumberFormat="1" applyFont="1" applyBorder="1" applyAlignment="1">
      <alignment horizontal="left" vertical="center" wrapText="1"/>
    </xf>
    <xf numFmtId="0" fontId="4" fillId="0" borderId="1" xfId="1" applyFont="1" applyBorder="1" applyAlignment="1">
      <alignment horizontal="left" vertical="center" wrapText="1"/>
    </xf>
    <xf numFmtId="179" fontId="13" fillId="2" borderId="17" xfId="1" applyNumberFormat="1" applyFont="1" applyFill="1" applyBorder="1" applyAlignment="1">
      <alignment horizontal="justify" vertical="center" wrapText="1"/>
    </xf>
    <xf numFmtId="1" fontId="13" fillId="2" borderId="22" xfId="1" applyNumberFormat="1" applyFont="1" applyFill="1" applyBorder="1" applyAlignment="1">
      <alignment horizontal="center" vertical="center" wrapText="1"/>
    </xf>
    <xf numFmtId="181" fontId="13" fillId="2" borderId="22" xfId="1" applyNumberFormat="1" applyFont="1" applyFill="1" applyBorder="1" applyAlignment="1">
      <alignment horizontal="center" vertical="center" wrapText="1"/>
    </xf>
    <xf numFmtId="179" fontId="13" fillId="2" borderId="18" xfId="1" applyNumberFormat="1" applyFont="1" applyFill="1" applyBorder="1" applyAlignment="1">
      <alignment horizontal="left" vertical="center" wrapText="1"/>
    </xf>
    <xf numFmtId="1" fontId="13" fillId="2" borderId="23" xfId="1" applyNumberFormat="1" applyFont="1" applyFill="1" applyBorder="1" applyAlignment="1">
      <alignment horizontal="left" vertical="center" wrapText="1"/>
    </xf>
    <xf numFmtId="181" fontId="13" fillId="2" borderId="23" xfId="1" applyNumberFormat="1" applyFont="1" applyFill="1" applyBorder="1" applyAlignment="1">
      <alignment horizontal="left" vertical="center" wrapText="1"/>
    </xf>
    <xf numFmtId="180" fontId="13" fillId="2" borderId="17" xfId="1" applyNumberFormat="1" applyFont="1" applyFill="1" applyBorder="1" applyAlignment="1">
      <alignment horizontal="justify" vertical="center" wrapText="1"/>
    </xf>
    <xf numFmtId="176" fontId="4" fillId="0" borderId="9" xfId="0" applyNumberFormat="1" applyFont="1" applyBorder="1" applyAlignment="1">
      <alignment vertical="center" wrapText="1"/>
    </xf>
    <xf numFmtId="0" fontId="3" fillId="0" borderId="9" xfId="0" applyFont="1" applyBorder="1" applyAlignment="1">
      <alignment vertical="center" wrapText="1"/>
    </xf>
    <xf numFmtId="0" fontId="3" fillId="2" borderId="9" xfId="0" applyFont="1" applyFill="1" applyBorder="1" applyAlignment="1">
      <alignment horizontal="center" vertical="center"/>
    </xf>
    <xf numFmtId="0" fontId="5" fillId="0" borderId="0" xfId="0" applyFont="1">
      <alignment vertical="center"/>
    </xf>
    <xf numFmtId="0" fontId="0" fillId="0" borderId="0" xfId="0" applyAlignment="1">
      <alignment horizontal="left" vertical="center"/>
    </xf>
    <xf numFmtId="0" fontId="14" fillId="2" borderId="9" xfId="0" applyFont="1" applyFill="1" applyBorder="1">
      <alignment vertical="center"/>
    </xf>
    <xf numFmtId="0" fontId="15" fillId="2" borderId="9" xfId="0" applyFont="1" applyFill="1" applyBorder="1" applyAlignment="1">
      <alignment vertical="center" wrapText="1"/>
    </xf>
    <xf numFmtId="0" fontId="17" fillId="2" borderId="9" xfId="0" applyFont="1" applyFill="1" applyBorder="1" applyAlignment="1">
      <alignment vertical="center" wrapText="1"/>
    </xf>
    <xf numFmtId="183" fontId="15" fillId="2" borderId="9" xfId="0" applyNumberFormat="1" applyFont="1" applyFill="1" applyBorder="1" applyAlignment="1">
      <alignment vertical="center" wrapText="1"/>
    </xf>
    <xf numFmtId="176" fontId="15" fillId="2" borderId="9" xfId="0" applyNumberFormat="1" applyFont="1" applyFill="1" applyBorder="1" applyAlignment="1">
      <alignmen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15" fillId="2" borderId="9" xfId="0" applyFont="1" applyFill="1" applyBorder="1">
      <alignment vertical="center"/>
    </xf>
    <xf numFmtId="0" fontId="19" fillId="2" borderId="9" xfId="0" applyFont="1" applyFill="1" applyBorder="1">
      <alignment vertical="center"/>
    </xf>
    <xf numFmtId="184" fontId="15" fillId="2" borderId="9" xfId="0" applyNumberFormat="1" applyFont="1" applyFill="1" applyBorder="1" applyAlignment="1">
      <alignment vertical="center" wrapText="1"/>
    </xf>
    <xf numFmtId="185" fontId="15" fillId="2" borderId="9" xfId="0" applyNumberFormat="1" applyFont="1" applyFill="1" applyBorder="1" applyAlignment="1">
      <alignment vertical="center" wrapText="1"/>
    </xf>
    <xf numFmtId="0" fontId="20" fillId="2" borderId="9" xfId="0" applyFont="1" applyFill="1" applyBorder="1" applyAlignment="1">
      <alignment horizontal="right" vertical="center"/>
    </xf>
    <xf numFmtId="0" fontId="3" fillId="2" borderId="9" xfId="0" applyFont="1" applyFill="1" applyBorder="1" applyAlignment="1">
      <alignment horizontal="right" vertical="center"/>
    </xf>
    <xf numFmtId="0" fontId="16" fillId="2" borderId="9" xfId="0" applyFont="1" applyFill="1" applyBorder="1">
      <alignment vertical="center"/>
    </xf>
    <xf numFmtId="177" fontId="15" fillId="2" borderId="9" xfId="0" applyNumberFormat="1" applyFont="1" applyFill="1" applyBorder="1" applyAlignment="1">
      <alignment vertical="center" wrapText="1"/>
    </xf>
    <xf numFmtId="0" fontId="20" fillId="2" borderId="9" xfId="0" applyFont="1" applyFill="1" applyBorder="1" applyAlignment="1">
      <alignment horizontal="center" vertical="center"/>
    </xf>
    <xf numFmtId="0" fontId="15" fillId="2" borderId="9" xfId="0" applyFont="1" applyFill="1" applyBorder="1" applyAlignment="1">
      <alignment horizontal="center" vertical="center"/>
    </xf>
    <xf numFmtId="178" fontId="15" fillId="2" borderId="9" xfId="0" applyNumberFormat="1" applyFont="1" applyFill="1" applyBorder="1" applyAlignment="1">
      <alignment vertical="center" wrapText="1"/>
    </xf>
    <xf numFmtId="0" fontId="4" fillId="0" borderId="20" xfId="0" applyFont="1" applyBorder="1" applyAlignment="1">
      <alignment horizontal="left" vertical="center" wrapText="1"/>
    </xf>
    <xf numFmtId="179" fontId="13" fillId="0" borderId="18" xfId="0" applyNumberFormat="1" applyFont="1" applyBorder="1" applyAlignment="1">
      <alignment horizontal="left" vertical="center" wrapText="1"/>
    </xf>
    <xf numFmtId="179" fontId="13" fillId="0" borderId="19" xfId="0" applyNumberFormat="1" applyFont="1" applyBorder="1" applyAlignment="1">
      <alignment horizontal="left" vertical="center" wrapText="1"/>
    </xf>
    <xf numFmtId="0" fontId="4" fillId="0" borderId="21" xfId="0" applyFont="1" applyBorder="1" applyAlignment="1">
      <alignment horizontal="left" vertical="center" wrapText="1"/>
    </xf>
    <xf numFmtId="1" fontId="13" fillId="0" borderId="23" xfId="0" applyNumberFormat="1" applyFont="1" applyBorder="1" applyAlignment="1">
      <alignment horizontal="left" vertical="center" wrapText="1"/>
    </xf>
    <xf numFmtId="1" fontId="13" fillId="0" borderId="24" xfId="0" applyNumberFormat="1" applyFont="1" applyBorder="1" applyAlignment="1">
      <alignment horizontal="left" vertical="center" wrapText="1"/>
    </xf>
    <xf numFmtId="179" fontId="13" fillId="0" borderId="24" xfId="0" applyNumberFormat="1" applyFont="1" applyBorder="1" applyAlignment="1">
      <alignment horizontal="left" vertical="center" wrapText="1"/>
    </xf>
    <xf numFmtId="0" fontId="4" fillId="0" borderId="7" xfId="0" applyFont="1" applyBorder="1" applyAlignment="1">
      <alignment horizontal="left" vertical="center" wrapText="1"/>
    </xf>
    <xf numFmtId="0" fontId="4" fillId="0" borderId="5" xfId="0" applyFont="1" applyBorder="1" applyAlignment="1">
      <alignment horizontal="left" vertical="center" wrapText="1"/>
    </xf>
    <xf numFmtId="181" fontId="13" fillId="0" borderId="23" xfId="0" applyNumberFormat="1" applyFont="1" applyBorder="1" applyAlignment="1">
      <alignment horizontal="left" vertical="center" wrapText="1"/>
    </xf>
    <xf numFmtId="181" fontId="13" fillId="0" borderId="24" xfId="0" applyNumberFormat="1" applyFont="1" applyBorder="1" applyAlignment="1">
      <alignment horizontal="left" vertical="center" wrapText="1"/>
    </xf>
    <xf numFmtId="181" fontId="13" fillId="2" borderId="22" xfId="0" applyNumberFormat="1" applyFont="1" applyFill="1" applyBorder="1" applyAlignment="1">
      <alignment horizontal="center" vertical="center" wrapText="1"/>
    </xf>
    <xf numFmtId="179" fontId="13" fillId="2" borderId="17" xfId="0" applyNumberFormat="1" applyFont="1" applyFill="1" applyBorder="1" applyAlignment="1">
      <alignment horizontal="center" vertical="center" wrapText="1"/>
    </xf>
    <xf numFmtId="179" fontId="13" fillId="2" borderId="17" xfId="1" applyNumberFormat="1" applyFont="1" applyFill="1" applyBorder="1" applyAlignment="1">
      <alignment horizontal="center" vertical="center" wrapText="1"/>
    </xf>
    <xf numFmtId="179" fontId="13" fillId="2" borderId="18" xfId="0" applyNumberFormat="1" applyFont="1" applyFill="1" applyBorder="1" applyAlignment="1">
      <alignment horizontal="center" vertical="center" wrapText="1"/>
    </xf>
    <xf numFmtId="181" fontId="13" fillId="2" borderId="23" xfId="0" applyNumberFormat="1" applyFont="1" applyFill="1" applyBorder="1" applyAlignment="1">
      <alignment horizontal="center" vertical="center" wrapText="1"/>
    </xf>
    <xf numFmtId="179" fontId="13" fillId="2" borderId="18" xfId="1" applyNumberFormat="1" applyFont="1" applyFill="1" applyBorder="1" applyAlignment="1">
      <alignment horizontal="center" vertical="center" wrapText="1"/>
    </xf>
    <xf numFmtId="181" fontId="13" fillId="2" borderId="23" xfId="1" applyNumberFormat="1" applyFont="1" applyFill="1" applyBorder="1" applyAlignment="1">
      <alignment horizontal="center" vertical="center" wrapText="1"/>
    </xf>
    <xf numFmtId="179" fontId="17" fillId="2" borderId="17" xfId="0" applyNumberFormat="1" applyFont="1" applyFill="1" applyBorder="1" applyAlignment="1">
      <alignment horizontal="center" vertical="center" wrapText="1"/>
    </xf>
    <xf numFmtId="1" fontId="17" fillId="2" borderId="22" xfId="0" applyNumberFormat="1" applyFont="1" applyFill="1" applyBorder="1" applyAlignment="1">
      <alignment horizontal="center" vertical="center" wrapText="1"/>
    </xf>
    <xf numFmtId="181" fontId="17" fillId="2" borderId="22" xfId="0" applyNumberFormat="1" applyFont="1" applyFill="1" applyBorder="1" applyAlignment="1">
      <alignment horizontal="center" vertical="center" wrapText="1"/>
    </xf>
    <xf numFmtId="179" fontId="17" fillId="2" borderId="18" xfId="0" applyNumberFormat="1" applyFont="1" applyFill="1" applyBorder="1" applyAlignment="1">
      <alignment horizontal="center" vertical="center" wrapText="1"/>
    </xf>
    <xf numFmtId="1" fontId="17" fillId="2" borderId="23" xfId="0" applyNumberFormat="1" applyFont="1" applyFill="1" applyBorder="1" applyAlignment="1">
      <alignment horizontal="center" vertical="center" wrapText="1"/>
    </xf>
    <xf numFmtId="181" fontId="17" fillId="2" borderId="23" xfId="0" applyNumberFormat="1" applyFont="1" applyFill="1" applyBorder="1" applyAlignment="1">
      <alignment horizontal="center" vertical="center" wrapText="1"/>
    </xf>
    <xf numFmtId="180" fontId="17" fillId="2" borderId="17" xfId="0" applyNumberFormat="1" applyFont="1" applyFill="1" applyBorder="1" applyAlignment="1">
      <alignment horizontal="center" vertical="center" wrapText="1"/>
    </xf>
    <xf numFmtId="186" fontId="15" fillId="2" borderId="9" xfId="0" applyNumberFormat="1" applyFont="1" applyFill="1" applyBorder="1" applyAlignment="1">
      <alignment vertical="center" wrapText="1"/>
    </xf>
    <xf numFmtId="182" fontId="20" fillId="2" borderId="9" xfId="0" applyNumberFormat="1" applyFont="1" applyFill="1" applyBorder="1">
      <alignment vertical="center"/>
    </xf>
    <xf numFmtId="0" fontId="15" fillId="2" borderId="9" xfId="0" applyFont="1" applyFill="1" applyBorder="1" applyAlignment="1">
      <alignment horizontal="center" vertical="center" wrapText="1"/>
    </xf>
    <xf numFmtId="187" fontId="4" fillId="2" borderId="9" xfId="0" applyNumberFormat="1" applyFont="1" applyFill="1" applyBorder="1" applyAlignment="1">
      <alignment vertical="center" wrapText="1"/>
    </xf>
    <xf numFmtId="0" fontId="20" fillId="0" borderId="25" xfId="0" applyFont="1" applyBorder="1" applyAlignment="1">
      <alignment horizontal="left" vertical="center" wrapText="1"/>
    </xf>
    <xf numFmtId="0" fontId="15" fillId="0" borderId="25" xfId="0" applyFont="1" applyBorder="1" applyAlignment="1">
      <alignment horizontal="left" vertical="center" wrapText="1"/>
    </xf>
    <xf numFmtId="187" fontId="15" fillId="2" borderId="9" xfId="0" applyNumberFormat="1" applyFont="1" applyFill="1" applyBorder="1" applyAlignment="1">
      <alignment vertical="center" wrapText="1"/>
    </xf>
    <xf numFmtId="183" fontId="1" fillId="2" borderId="9" xfId="0" applyNumberFormat="1" applyFont="1" applyFill="1" applyBorder="1" applyAlignment="1">
      <alignment horizontal="center" vertical="center"/>
    </xf>
    <xf numFmtId="187" fontId="1" fillId="2" borderId="9" xfId="0" applyNumberFormat="1" applyFont="1" applyFill="1" applyBorder="1" applyAlignment="1">
      <alignment horizontal="center" vertical="center"/>
    </xf>
    <xf numFmtId="188" fontId="4" fillId="2" borderId="9" xfId="0" applyNumberFormat="1" applyFont="1" applyFill="1" applyBorder="1" applyAlignment="1">
      <alignment vertical="center" wrapText="1"/>
    </xf>
    <xf numFmtId="188" fontId="15" fillId="2" borderId="9" xfId="0" applyNumberFormat="1" applyFont="1" applyFill="1" applyBorder="1" applyAlignment="1">
      <alignment vertical="center" wrapText="1"/>
    </xf>
    <xf numFmtId="0" fontId="4" fillId="0" borderId="9" xfId="0" applyFont="1" applyBorder="1" applyAlignment="1">
      <alignment horizontal="center" vertical="center"/>
    </xf>
    <xf numFmtId="0" fontId="4" fillId="0" borderId="10" xfId="0" applyFont="1" applyBorder="1" applyAlignment="1">
      <alignment horizontal="center" vertical="center" wrapText="1"/>
    </xf>
    <xf numFmtId="0" fontId="4" fillId="0" borderId="10" xfId="0" applyFont="1" applyBorder="1" applyAlignment="1">
      <alignment horizontal="left"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4" fillId="0" borderId="11" xfId="0" applyFont="1" applyBorder="1" applyAlignment="1">
      <alignment horizontal="right" vertical="center" indent="1"/>
    </xf>
    <xf numFmtId="0" fontId="4" fillId="0" borderId="12" xfId="0" applyFont="1" applyBorder="1" applyAlignment="1">
      <alignment horizontal="right" vertical="center" indent="1"/>
    </xf>
    <xf numFmtId="0" fontId="4" fillId="0" borderId="0" xfId="0" applyFont="1" applyAlignment="1">
      <alignment horizontal="left" vertical="center"/>
    </xf>
    <xf numFmtId="0" fontId="4" fillId="0" borderId="0" xfId="0" applyFont="1" applyAlignment="1">
      <alignment horizontal="left" vertical="center" wrapText="1"/>
    </xf>
    <xf numFmtId="0" fontId="15" fillId="0" borderId="11" xfId="0" applyFont="1" applyBorder="1" applyAlignment="1">
      <alignment horizontal="left" vertical="center" wrapText="1"/>
    </xf>
    <xf numFmtId="0" fontId="15" fillId="0" borderId="16" xfId="0" applyFont="1" applyBorder="1" applyAlignment="1">
      <alignment horizontal="left" vertical="center" wrapText="1"/>
    </xf>
    <xf numFmtId="0" fontId="15" fillId="0" borderId="12" xfId="0" applyFont="1" applyBorder="1" applyAlignment="1">
      <alignment horizontal="left" vertical="center" wrapText="1"/>
    </xf>
    <xf numFmtId="0" fontId="15" fillId="2" borderId="11" xfId="0" applyFont="1" applyFill="1" applyBorder="1" applyAlignment="1">
      <alignment horizontal="center" vertical="center"/>
    </xf>
    <xf numFmtId="0" fontId="15" fillId="2" borderId="12" xfId="0" applyFont="1" applyFill="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left" vertical="center" wrapText="1"/>
    </xf>
    <xf numFmtId="0" fontId="3" fillId="0" borderId="11" xfId="0" applyFont="1" applyBorder="1" applyAlignment="1">
      <alignment horizontal="center" vertical="center"/>
    </xf>
    <xf numFmtId="0" fontId="3" fillId="0" borderId="16" xfId="0" applyFont="1" applyBorder="1" applyAlignment="1">
      <alignment horizontal="center" vertical="center"/>
    </xf>
    <xf numFmtId="0" fontId="3" fillId="0" borderId="12" xfId="0" applyFont="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0" borderId="9" xfId="0" applyFont="1" applyBorder="1" applyAlignment="1">
      <alignment horizontal="center" vertical="center" wrapText="1"/>
    </xf>
    <xf numFmtId="0" fontId="3" fillId="0" borderId="15" xfId="0" applyFont="1" applyBorder="1" applyAlignment="1">
      <alignment horizontal="left" vertical="center"/>
    </xf>
    <xf numFmtId="0" fontId="3" fillId="0" borderId="0" xfId="0" applyFont="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20" fillId="2" borderId="11" xfId="0" applyFont="1" applyFill="1" applyBorder="1" applyAlignment="1">
      <alignment horizontal="center" vertical="center"/>
    </xf>
    <xf numFmtId="0" fontId="15" fillId="2" borderId="16" xfId="0" applyFont="1" applyFill="1" applyBorder="1" applyAlignment="1">
      <alignment horizontal="center" vertical="center"/>
    </xf>
    <xf numFmtId="0" fontId="20" fillId="2" borderId="9" xfId="0" applyFont="1" applyFill="1" applyBorder="1" applyAlignment="1">
      <alignment horizontal="center" vertical="center"/>
    </xf>
    <xf numFmtId="0" fontId="15" fillId="2" borderId="9" xfId="0" applyFont="1" applyFill="1" applyBorder="1" applyAlignment="1">
      <alignment horizontal="center" vertical="center"/>
    </xf>
    <xf numFmtId="0" fontId="4" fillId="0" borderId="0" xfId="1" applyFont="1" applyAlignment="1">
      <alignment horizontal="left" wrapText="1"/>
    </xf>
    <xf numFmtId="0" fontId="4" fillId="2" borderId="8" xfId="1" applyFont="1" applyFill="1" applyBorder="1" applyAlignment="1">
      <alignment horizontal="left" vertical="center" wrapText="1"/>
    </xf>
    <xf numFmtId="0" fontId="4" fillId="2" borderId="1" xfId="1" applyFont="1" applyFill="1" applyBorder="1" applyAlignment="1">
      <alignment horizontal="left" vertical="center" wrapText="1"/>
    </xf>
    <xf numFmtId="0" fontId="4" fillId="2" borderId="8" xfId="1" applyFont="1" applyFill="1" applyBorder="1" applyAlignment="1">
      <alignment horizontal="left" vertical="center" shrinkToFit="1"/>
    </xf>
    <xf numFmtId="0" fontId="4" fillId="2" borderId="1" xfId="1" applyFont="1" applyFill="1" applyBorder="1" applyAlignment="1">
      <alignment horizontal="left" vertical="center" shrinkToFit="1"/>
    </xf>
    <xf numFmtId="0" fontId="4" fillId="0" borderId="8" xfId="1" applyFont="1" applyBorder="1" applyAlignment="1">
      <alignment horizontal="center" vertical="center" wrapText="1"/>
    </xf>
    <xf numFmtId="0" fontId="4" fillId="0" borderId="1"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18"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15" fillId="2" borderId="8" xfId="0" applyFont="1" applyFill="1" applyBorder="1" applyAlignment="1">
      <alignment horizontal="left" vertical="center" wrapText="1"/>
    </xf>
    <xf numFmtId="0" fontId="15" fillId="2" borderId="1" xfId="0" applyFont="1" applyFill="1" applyBorder="1" applyAlignment="1">
      <alignment horizontal="left" vertical="center" wrapText="1"/>
    </xf>
    <xf numFmtId="0" fontId="20" fillId="2" borderId="11" xfId="0" applyFont="1" applyFill="1" applyBorder="1" applyAlignment="1">
      <alignment horizontal="left" vertical="center" wrapText="1"/>
    </xf>
    <xf numFmtId="0" fontId="15" fillId="2" borderId="16" xfId="0" applyFont="1" applyFill="1" applyBorder="1" applyAlignment="1">
      <alignment horizontal="left" vertical="center"/>
    </xf>
    <xf numFmtId="0" fontId="15" fillId="2" borderId="12" xfId="0" applyFont="1" applyFill="1" applyBorder="1" applyAlignment="1">
      <alignment horizontal="left" vertical="center"/>
    </xf>
    <xf numFmtId="0" fontId="3" fillId="0" borderId="15" xfId="0" applyFont="1" applyBorder="1" applyAlignment="1">
      <alignment horizontal="left" vertical="center" wrapText="1"/>
    </xf>
    <xf numFmtId="0" fontId="15" fillId="2" borderId="11" xfId="0" applyFont="1" applyFill="1" applyBorder="1" applyAlignment="1">
      <alignment horizontal="left" vertical="center" wrapText="1"/>
    </xf>
    <xf numFmtId="0" fontId="3" fillId="2" borderId="16" xfId="0" applyFont="1" applyFill="1" applyBorder="1" applyAlignment="1">
      <alignment horizontal="left" vertical="center"/>
    </xf>
    <xf numFmtId="0" fontId="3" fillId="2" borderId="12" xfId="0" applyFont="1" applyFill="1" applyBorder="1" applyAlignment="1">
      <alignment horizontal="left" vertical="center"/>
    </xf>
    <xf numFmtId="0" fontId="20" fillId="0" borderId="0" xfId="0" applyFont="1" applyAlignment="1">
      <alignment horizontal="left" vertical="center" wrapText="1"/>
    </xf>
    <xf numFmtId="0" fontId="15" fillId="0" borderId="0" xfId="0" applyFont="1" applyAlignment="1">
      <alignment horizontal="left" vertical="center" wrapText="1"/>
    </xf>
    <xf numFmtId="0" fontId="0" fillId="2" borderId="9" xfId="0" applyFill="1" applyBorder="1" applyAlignment="1">
      <alignment horizontal="center" vertical="center"/>
    </xf>
    <xf numFmtId="0" fontId="0" fillId="0" borderId="15" xfId="0" applyBorder="1" applyAlignment="1">
      <alignment horizontal="left" vertical="center" wrapText="1"/>
    </xf>
    <xf numFmtId="0" fontId="0" fillId="0" borderId="15" xfId="0" applyBorder="1" applyAlignment="1">
      <alignment horizontal="left" vertical="center"/>
    </xf>
    <xf numFmtId="0" fontId="0" fillId="0" borderId="0" xfId="0" applyAlignment="1">
      <alignment horizontal="left" vertical="center" wrapText="1"/>
    </xf>
    <xf numFmtId="0" fontId="3" fillId="2" borderId="11"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0" fillId="0" borderId="9" xfId="0" applyBorder="1" applyAlignment="1">
      <alignment horizontal="center" vertical="center"/>
    </xf>
    <xf numFmtId="0" fontId="21" fillId="2" borderId="9" xfId="0" applyFont="1" applyFill="1" applyBorder="1" applyAlignment="1">
      <alignment horizontal="left" vertical="center" wrapText="1"/>
    </xf>
    <xf numFmtId="0" fontId="0" fillId="2" borderId="9" xfId="0" applyFill="1" applyBorder="1" applyAlignment="1">
      <alignment horizontal="left" vertical="center"/>
    </xf>
    <xf numFmtId="0" fontId="1" fillId="2" borderId="9" xfId="0" applyFont="1" applyFill="1" applyBorder="1" applyAlignment="1">
      <alignment horizontal="left" vertical="center" wrapText="1"/>
    </xf>
    <xf numFmtId="0" fontId="21" fillId="2" borderId="9" xfId="0" applyFont="1" applyFill="1" applyBorder="1" applyAlignment="1">
      <alignment horizontal="left" vertical="center"/>
    </xf>
    <xf numFmtId="0" fontId="1" fillId="0" borderId="0" xfId="0" applyFont="1" applyAlignment="1">
      <alignment horizontal="left" vertical="center" wrapText="1"/>
    </xf>
    <xf numFmtId="0" fontId="21" fillId="0" borderId="0" xfId="0" applyFont="1" applyAlignment="1">
      <alignment horizontal="left" vertical="center" wrapText="1"/>
    </xf>
  </cellXfs>
  <cellStyles count="2">
    <cellStyle name="標準" xfId="0" builtinId="0"/>
    <cellStyle name="標準 2" xfId="1" xr:uid="{26D24C03-6D44-44F5-BA22-6E0A4B1960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9A4D3-544E-4FCB-85FE-692BA246C205}">
  <dimension ref="B1:F24"/>
  <sheetViews>
    <sheetView view="pageBreakPreview" zoomScale="85" zoomScaleNormal="85" zoomScaleSheetLayoutView="85" workbookViewId="0">
      <selection activeCell="E24" sqref="E24:F24"/>
    </sheetView>
  </sheetViews>
  <sheetFormatPr defaultRowHeight="19.5" x14ac:dyDescent="0.4"/>
  <cols>
    <col min="1" max="1" width="5.625" style="4" customWidth="1"/>
    <col min="2" max="4" width="23.375" style="4" customWidth="1"/>
    <col min="5" max="5" width="17.375" style="4" customWidth="1"/>
    <col min="6" max="6" width="21.625" style="4" customWidth="1"/>
    <col min="7" max="7" width="5.625" style="4" customWidth="1"/>
    <col min="8" max="16384" width="9" style="4"/>
  </cols>
  <sheetData>
    <row r="1" spans="2:6" x14ac:dyDescent="0.4">
      <c r="B1" s="5" t="s">
        <v>5</v>
      </c>
    </row>
    <row r="3" spans="2:6" x14ac:dyDescent="0.4">
      <c r="B3" s="107" t="s">
        <v>6</v>
      </c>
      <c r="C3" s="107" t="s">
        <v>7</v>
      </c>
      <c r="D3" s="107"/>
      <c r="E3" s="107" t="s">
        <v>10</v>
      </c>
      <c r="F3" s="107" t="s">
        <v>11</v>
      </c>
    </row>
    <row r="4" spans="2:6" x14ac:dyDescent="0.4">
      <c r="B4" s="107"/>
      <c r="C4" s="3" t="s">
        <v>8</v>
      </c>
      <c r="D4" s="3" t="s">
        <v>9</v>
      </c>
      <c r="E4" s="107"/>
      <c r="F4" s="107"/>
    </row>
    <row r="5" spans="2:6" ht="45" customHeight="1" x14ac:dyDescent="0.4">
      <c r="B5" s="6"/>
      <c r="C5" s="6"/>
      <c r="D5" s="6"/>
      <c r="E5" s="6"/>
      <c r="F5" s="6"/>
    </row>
    <row r="7" spans="2:6" x14ac:dyDescent="0.4">
      <c r="B7" s="107" t="s">
        <v>12</v>
      </c>
      <c r="C7" s="107"/>
      <c r="D7" s="107"/>
      <c r="E7" s="107"/>
      <c r="F7" s="107"/>
    </row>
    <row r="8" spans="2:6" x14ac:dyDescent="0.4">
      <c r="B8" s="107" t="s">
        <v>13</v>
      </c>
      <c r="C8" s="107"/>
      <c r="D8" s="107"/>
      <c r="E8" s="107"/>
      <c r="F8" s="107"/>
    </row>
    <row r="9" spans="2:6" ht="39" x14ac:dyDescent="0.4">
      <c r="B9" s="3" t="s">
        <v>14</v>
      </c>
      <c r="C9" s="3" t="s">
        <v>15</v>
      </c>
      <c r="D9" s="3" t="s">
        <v>16</v>
      </c>
      <c r="E9" s="3" t="s">
        <v>17</v>
      </c>
      <c r="F9" s="7" t="s">
        <v>182</v>
      </c>
    </row>
    <row r="10" spans="2:6" ht="45" customHeight="1" x14ac:dyDescent="0.4">
      <c r="B10" s="6"/>
      <c r="C10" s="6"/>
      <c r="D10" s="6"/>
      <c r="E10" s="6"/>
      <c r="F10" s="56"/>
    </row>
    <row r="12" spans="2:6" x14ac:dyDescent="0.4">
      <c r="B12" s="107" t="s">
        <v>12</v>
      </c>
      <c r="C12" s="107"/>
      <c r="D12" s="107"/>
      <c r="E12" s="107"/>
      <c r="F12" s="107"/>
    </row>
    <row r="13" spans="2:6" x14ac:dyDescent="0.4">
      <c r="B13" s="107" t="s">
        <v>18</v>
      </c>
      <c r="C13" s="107"/>
      <c r="D13" s="107"/>
      <c r="E13" s="107"/>
      <c r="F13" s="107"/>
    </row>
    <row r="14" spans="2:6" ht="39" x14ac:dyDescent="0.4">
      <c r="B14" s="3" t="s">
        <v>14</v>
      </c>
      <c r="C14" s="3" t="s">
        <v>15</v>
      </c>
      <c r="D14" s="3" t="s">
        <v>16</v>
      </c>
      <c r="E14" s="3" t="s">
        <v>17</v>
      </c>
      <c r="F14" s="7" t="s">
        <v>182</v>
      </c>
    </row>
    <row r="15" spans="2:6" ht="45" customHeight="1" x14ac:dyDescent="0.4">
      <c r="B15" s="6"/>
      <c r="C15" s="6"/>
      <c r="D15" s="6"/>
      <c r="E15" s="6"/>
      <c r="F15" s="56"/>
    </row>
    <row r="17" spans="2:6" x14ac:dyDescent="0.4">
      <c r="B17" s="107" t="s">
        <v>12</v>
      </c>
      <c r="C17" s="107"/>
      <c r="D17" s="107"/>
      <c r="E17" s="107"/>
      <c r="F17" s="107"/>
    </row>
    <row r="18" spans="2:6" x14ac:dyDescent="0.4">
      <c r="B18" s="107" t="s">
        <v>19</v>
      </c>
      <c r="C18" s="107"/>
      <c r="D18" s="107"/>
      <c r="E18" s="107"/>
      <c r="F18" s="107"/>
    </row>
    <row r="19" spans="2:6" ht="39" x14ac:dyDescent="0.4">
      <c r="B19" s="3" t="s">
        <v>14</v>
      </c>
      <c r="C19" s="3" t="s">
        <v>15</v>
      </c>
      <c r="D19" s="3" t="s">
        <v>16</v>
      </c>
      <c r="E19" s="3" t="s">
        <v>17</v>
      </c>
      <c r="F19" s="7" t="s">
        <v>182</v>
      </c>
    </row>
    <row r="20" spans="2:6" ht="45" customHeight="1" x14ac:dyDescent="0.4">
      <c r="B20" s="6"/>
      <c r="C20" s="6"/>
      <c r="D20" s="6"/>
      <c r="E20" s="6"/>
      <c r="F20" s="56"/>
    </row>
    <row r="22" spans="2:6" ht="59.25" customHeight="1" x14ac:dyDescent="0.4">
      <c r="B22" s="108" t="s">
        <v>0</v>
      </c>
      <c r="C22" s="108"/>
      <c r="D22" s="108"/>
      <c r="E22" s="108" t="s">
        <v>1</v>
      </c>
      <c r="F22" s="108"/>
    </row>
    <row r="23" spans="2:6" ht="39.75" customHeight="1" x14ac:dyDescent="0.4">
      <c r="B23" s="108" t="s">
        <v>2</v>
      </c>
      <c r="C23" s="108"/>
      <c r="D23" s="108"/>
      <c r="E23" s="108" t="s">
        <v>3</v>
      </c>
      <c r="F23" s="108"/>
    </row>
    <row r="24" spans="2:6" ht="59.25" customHeight="1" x14ac:dyDescent="0.4">
      <c r="B24" s="108" t="s">
        <v>4</v>
      </c>
      <c r="C24" s="108"/>
      <c r="D24" s="108"/>
      <c r="E24" s="109" t="s">
        <v>183</v>
      </c>
      <c r="F24" s="109"/>
    </row>
  </sheetData>
  <mergeCells count="16">
    <mergeCell ref="F3:F4"/>
    <mergeCell ref="B8:F8"/>
    <mergeCell ref="B7:F7"/>
    <mergeCell ref="B24:D24"/>
    <mergeCell ref="B3:B4"/>
    <mergeCell ref="C3:D3"/>
    <mergeCell ref="E3:E4"/>
    <mergeCell ref="E24:F24"/>
    <mergeCell ref="B12:F12"/>
    <mergeCell ref="B13:F13"/>
    <mergeCell ref="B17:F17"/>
    <mergeCell ref="B18:F18"/>
    <mergeCell ref="B22:D22"/>
    <mergeCell ref="B23:D23"/>
    <mergeCell ref="E22:F22"/>
    <mergeCell ref="E23:F23"/>
  </mergeCells>
  <phoneticPr fontId="2"/>
  <pageMargins left="0.7" right="0.7" top="0.75" bottom="0.75" header="0.3" footer="0.3"/>
  <pageSetup paperSize="9" scale="66"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DC5B8-F2ED-4CA9-8173-344B76264619}">
  <dimension ref="B1:F24"/>
  <sheetViews>
    <sheetView view="pageBreakPreview" zoomScale="115" zoomScaleNormal="85" zoomScaleSheetLayoutView="115" workbookViewId="0">
      <selection activeCell="E24" sqref="E24:F24"/>
    </sheetView>
  </sheetViews>
  <sheetFormatPr defaultRowHeight="19.5" x14ac:dyDescent="0.4"/>
  <cols>
    <col min="1" max="1" width="5.625" style="4" customWidth="1"/>
    <col min="2" max="4" width="23.375" style="4" customWidth="1"/>
    <col min="5" max="5" width="17.375" style="4" customWidth="1"/>
    <col min="6" max="6" width="21.625" style="4" customWidth="1"/>
    <col min="7" max="7" width="5.625" style="4" customWidth="1"/>
    <col min="8" max="16384" width="9" style="4"/>
  </cols>
  <sheetData>
    <row r="1" spans="2:6" x14ac:dyDescent="0.4">
      <c r="B1" s="5" t="s">
        <v>5</v>
      </c>
    </row>
    <row r="3" spans="2:6" x14ac:dyDescent="0.4">
      <c r="B3" s="107" t="s">
        <v>6</v>
      </c>
      <c r="C3" s="107" t="s">
        <v>7</v>
      </c>
      <c r="D3" s="107"/>
      <c r="E3" s="107" t="s">
        <v>10</v>
      </c>
      <c r="F3" s="107" t="s">
        <v>15</v>
      </c>
    </row>
    <row r="4" spans="2:6" x14ac:dyDescent="0.4">
      <c r="B4" s="107"/>
      <c r="C4" s="3" t="s">
        <v>8</v>
      </c>
      <c r="D4" s="3" t="s">
        <v>9</v>
      </c>
      <c r="E4" s="107"/>
      <c r="F4" s="107"/>
    </row>
    <row r="5" spans="2:6" ht="45" customHeight="1" x14ac:dyDescent="0.4">
      <c r="B5" s="54" t="s">
        <v>134</v>
      </c>
      <c r="C5" s="54" t="s">
        <v>135</v>
      </c>
      <c r="D5" s="54" t="s">
        <v>136</v>
      </c>
      <c r="E5" s="54" t="s">
        <v>137</v>
      </c>
      <c r="F5" s="54" t="s">
        <v>138</v>
      </c>
    </row>
    <row r="7" spans="2:6" x14ac:dyDescent="0.4">
      <c r="B7" s="107" t="s">
        <v>12</v>
      </c>
      <c r="C7" s="107"/>
      <c r="D7" s="107"/>
      <c r="E7" s="107"/>
      <c r="F7" s="107"/>
    </row>
    <row r="8" spans="2:6" x14ac:dyDescent="0.4">
      <c r="B8" s="107" t="s">
        <v>13</v>
      </c>
      <c r="C8" s="107"/>
      <c r="D8" s="107"/>
      <c r="E8" s="107"/>
      <c r="F8" s="107"/>
    </row>
    <row r="9" spans="2:6" ht="39" x14ac:dyDescent="0.4">
      <c r="B9" s="3" t="s">
        <v>14</v>
      </c>
      <c r="C9" s="3" t="s">
        <v>15</v>
      </c>
      <c r="D9" s="3" t="s">
        <v>16</v>
      </c>
      <c r="E9" s="3" t="s">
        <v>17</v>
      </c>
      <c r="F9" s="7" t="s">
        <v>182</v>
      </c>
    </row>
    <row r="10" spans="2:6" ht="45" customHeight="1" x14ac:dyDescent="0.4">
      <c r="B10" s="54" t="s">
        <v>139</v>
      </c>
      <c r="C10" s="55" t="s">
        <v>140</v>
      </c>
      <c r="D10" s="54" t="s">
        <v>141</v>
      </c>
      <c r="E10" s="54" t="s">
        <v>142</v>
      </c>
      <c r="F10" s="56">
        <v>1000</v>
      </c>
    </row>
    <row r="12" spans="2:6" x14ac:dyDescent="0.4">
      <c r="B12" s="107" t="s">
        <v>12</v>
      </c>
      <c r="C12" s="107"/>
      <c r="D12" s="107"/>
      <c r="E12" s="107"/>
      <c r="F12" s="107"/>
    </row>
    <row r="13" spans="2:6" x14ac:dyDescent="0.4">
      <c r="B13" s="107" t="s">
        <v>18</v>
      </c>
      <c r="C13" s="107"/>
      <c r="D13" s="107"/>
      <c r="E13" s="107"/>
      <c r="F13" s="107"/>
    </row>
    <row r="14" spans="2:6" ht="39" x14ac:dyDescent="0.4">
      <c r="B14" s="3" t="s">
        <v>14</v>
      </c>
      <c r="C14" s="3" t="s">
        <v>15</v>
      </c>
      <c r="D14" s="3" t="s">
        <v>16</v>
      </c>
      <c r="E14" s="3" t="s">
        <v>17</v>
      </c>
      <c r="F14" s="7" t="s">
        <v>182</v>
      </c>
    </row>
    <row r="15" spans="2:6" ht="45" customHeight="1" x14ac:dyDescent="0.4">
      <c r="B15" s="54" t="s">
        <v>139</v>
      </c>
      <c r="C15" s="54" t="s">
        <v>138</v>
      </c>
      <c r="D15" s="54" t="s">
        <v>141</v>
      </c>
      <c r="E15" s="54" t="s">
        <v>142</v>
      </c>
      <c r="F15" s="56">
        <v>1000</v>
      </c>
    </row>
    <row r="17" spans="2:6" x14ac:dyDescent="0.4">
      <c r="B17" s="107" t="s">
        <v>12</v>
      </c>
      <c r="C17" s="107"/>
      <c r="D17" s="107"/>
      <c r="E17" s="107"/>
      <c r="F17" s="107"/>
    </row>
    <row r="18" spans="2:6" x14ac:dyDescent="0.4">
      <c r="B18" s="107" t="s">
        <v>19</v>
      </c>
      <c r="C18" s="107"/>
      <c r="D18" s="107"/>
      <c r="E18" s="107"/>
      <c r="F18" s="107"/>
    </row>
    <row r="19" spans="2:6" ht="39" x14ac:dyDescent="0.4">
      <c r="B19" s="3" t="s">
        <v>14</v>
      </c>
      <c r="C19" s="3" t="s">
        <v>15</v>
      </c>
      <c r="D19" s="3" t="s">
        <v>16</v>
      </c>
      <c r="E19" s="3" t="s">
        <v>17</v>
      </c>
      <c r="F19" s="7" t="s">
        <v>182</v>
      </c>
    </row>
    <row r="20" spans="2:6" ht="45" customHeight="1" x14ac:dyDescent="0.4">
      <c r="B20" s="54" t="s">
        <v>139</v>
      </c>
      <c r="C20" s="54" t="s">
        <v>138</v>
      </c>
      <c r="D20" s="54" t="s">
        <v>141</v>
      </c>
      <c r="E20" s="54" t="s">
        <v>142</v>
      </c>
      <c r="F20" s="56">
        <v>1000</v>
      </c>
    </row>
    <row r="22" spans="2:6" ht="59.25" customHeight="1" x14ac:dyDescent="0.4">
      <c r="B22" s="108" t="s">
        <v>0</v>
      </c>
      <c r="C22" s="108"/>
      <c r="D22" s="108"/>
      <c r="E22" s="108" t="s">
        <v>143</v>
      </c>
      <c r="F22" s="108"/>
    </row>
    <row r="23" spans="2:6" ht="39.75" customHeight="1" x14ac:dyDescent="0.4">
      <c r="B23" s="108" t="s">
        <v>2</v>
      </c>
      <c r="C23" s="108"/>
      <c r="D23" s="108"/>
      <c r="E23" s="108" t="s">
        <v>3</v>
      </c>
      <c r="F23" s="108"/>
    </row>
    <row r="24" spans="2:6" ht="141" customHeight="1" x14ac:dyDescent="0.4">
      <c r="B24" s="108" t="s">
        <v>4</v>
      </c>
      <c r="C24" s="108"/>
      <c r="D24" s="108"/>
      <c r="E24" s="109" t="s">
        <v>184</v>
      </c>
      <c r="F24" s="109"/>
    </row>
  </sheetData>
  <mergeCells count="16">
    <mergeCell ref="B8:F8"/>
    <mergeCell ref="B3:B4"/>
    <mergeCell ref="C3:D3"/>
    <mergeCell ref="E3:E4"/>
    <mergeCell ref="F3:F4"/>
    <mergeCell ref="B7:F7"/>
    <mergeCell ref="B23:D23"/>
    <mergeCell ref="E23:F23"/>
    <mergeCell ref="B24:D24"/>
    <mergeCell ref="E24:F24"/>
    <mergeCell ref="B12:F12"/>
    <mergeCell ref="B13:F13"/>
    <mergeCell ref="B17:F17"/>
    <mergeCell ref="B18:F18"/>
    <mergeCell ref="B22:D22"/>
    <mergeCell ref="E22:F22"/>
  </mergeCells>
  <phoneticPr fontId="2"/>
  <pageMargins left="0.7" right="0.7" top="0.75" bottom="0.75" header="0.3" footer="0.3"/>
  <pageSetup paperSize="9" scale="66"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F0D98-9C38-4078-83EF-925E8A1886BB}">
  <sheetPr>
    <pageSetUpPr fitToPage="1"/>
  </sheetPr>
  <dimension ref="B1:M45"/>
  <sheetViews>
    <sheetView view="pageBreakPreview" topLeftCell="A4" zoomScaleNormal="100" zoomScaleSheetLayoutView="100" workbookViewId="0">
      <selection activeCell="B9" sqref="B9:H9"/>
    </sheetView>
  </sheetViews>
  <sheetFormatPr defaultRowHeight="19.5" x14ac:dyDescent="0.4"/>
  <cols>
    <col min="1" max="1" width="5.625" style="4" customWidth="1"/>
    <col min="2" max="2" width="7" style="4" customWidth="1"/>
    <col min="3" max="3" width="33.875" style="4" customWidth="1"/>
    <col min="4" max="5" width="9.625" style="4" customWidth="1"/>
    <col min="6" max="8" width="9" style="4"/>
    <col min="9" max="9" width="5.625" style="4" customWidth="1"/>
    <col min="10" max="12" width="9" style="4"/>
    <col min="13" max="13" width="0" style="4" hidden="1" customWidth="1"/>
    <col min="14" max="16384" width="9" style="4"/>
  </cols>
  <sheetData>
    <row r="1" spans="2:13" x14ac:dyDescent="0.4">
      <c r="B1" s="5" t="s">
        <v>20</v>
      </c>
      <c r="C1" s="5"/>
      <c r="M1" s="4" t="s">
        <v>26</v>
      </c>
    </row>
    <row r="2" spans="2:13" x14ac:dyDescent="0.4">
      <c r="B2" s="4" t="s">
        <v>21</v>
      </c>
      <c r="M2" s="4" t="s">
        <v>27</v>
      </c>
    </row>
    <row r="3" spans="2:13" x14ac:dyDescent="0.4">
      <c r="B3" s="4" t="s">
        <v>22</v>
      </c>
      <c r="M3" s="4" t="s">
        <v>28</v>
      </c>
    </row>
    <row r="5" spans="2:13" x14ac:dyDescent="0.4">
      <c r="B5" s="5" t="s">
        <v>23</v>
      </c>
      <c r="C5" s="5"/>
      <c r="D5" s="5"/>
      <c r="E5" s="5"/>
      <c r="F5" s="5"/>
      <c r="G5" s="5"/>
      <c r="H5" s="5"/>
      <c r="I5" s="5"/>
      <c r="J5" s="5"/>
      <c r="K5" s="5"/>
    </row>
    <row r="6" spans="2:13" ht="39" x14ac:dyDescent="0.4">
      <c r="B6" s="110" t="s">
        <v>24</v>
      </c>
      <c r="C6" s="111"/>
      <c r="D6" s="11" t="s">
        <v>29</v>
      </c>
    </row>
    <row r="7" spans="2:13" x14ac:dyDescent="0.4">
      <c r="B7" s="112"/>
      <c r="C7" s="113"/>
      <c r="D7" s="56"/>
    </row>
    <row r="8" spans="2:13" x14ac:dyDescent="0.4">
      <c r="B8" s="116" t="s">
        <v>197</v>
      </c>
      <c r="C8" s="116"/>
      <c r="D8" s="116"/>
      <c r="E8" s="116"/>
      <c r="F8" s="116"/>
      <c r="G8" s="116"/>
      <c r="H8" s="116"/>
    </row>
    <row r="9" spans="2:13" x14ac:dyDescent="0.4">
      <c r="B9" s="117" t="s">
        <v>198</v>
      </c>
      <c r="C9" s="116"/>
      <c r="D9" s="116"/>
      <c r="E9" s="116"/>
      <c r="F9" s="116"/>
      <c r="G9" s="116"/>
      <c r="H9" s="116"/>
    </row>
    <row r="10" spans="2:13" x14ac:dyDescent="0.4">
      <c r="B10" s="58"/>
      <c r="C10" s="59"/>
      <c r="D10" s="59"/>
      <c r="E10" s="59"/>
      <c r="F10" s="59"/>
      <c r="G10" s="59"/>
      <c r="H10" s="59"/>
    </row>
    <row r="11" spans="2:13" x14ac:dyDescent="0.4">
      <c r="B11" s="5" t="s">
        <v>30</v>
      </c>
      <c r="C11" s="5"/>
    </row>
    <row r="12" spans="2:13" x14ac:dyDescent="0.4">
      <c r="B12" s="4" t="s">
        <v>32</v>
      </c>
    </row>
    <row r="13" spans="2:13" x14ac:dyDescent="0.4">
      <c r="B13" s="114" t="s">
        <v>31</v>
      </c>
      <c r="C13" s="115"/>
      <c r="D13" s="14"/>
    </row>
    <row r="14" spans="2:13" x14ac:dyDescent="0.4">
      <c r="B14" s="4" t="s">
        <v>33</v>
      </c>
    </row>
    <row r="15" spans="2:13" x14ac:dyDescent="0.4">
      <c r="B15" s="107" t="s">
        <v>34</v>
      </c>
      <c r="C15" s="107" t="s">
        <v>35</v>
      </c>
      <c r="D15" s="107" t="s">
        <v>36</v>
      </c>
      <c r="E15" s="107"/>
    </row>
    <row r="16" spans="2:13" x14ac:dyDescent="0.4">
      <c r="B16" s="107"/>
      <c r="C16" s="107"/>
      <c r="D16" s="10" t="s">
        <v>37</v>
      </c>
      <c r="E16" s="10" t="s">
        <v>38</v>
      </c>
    </row>
    <row r="17" spans="2:5" x14ac:dyDescent="0.4">
      <c r="B17" s="8">
        <v>1</v>
      </c>
      <c r="C17" s="9"/>
      <c r="D17" s="6"/>
      <c r="E17" s="6"/>
    </row>
    <row r="18" spans="2:5" x14ac:dyDescent="0.4">
      <c r="B18" s="8">
        <v>2</v>
      </c>
      <c r="C18" s="9"/>
      <c r="D18" s="9"/>
      <c r="E18" s="9"/>
    </row>
    <row r="19" spans="2:5" x14ac:dyDescent="0.4">
      <c r="B19" s="8">
        <v>3</v>
      </c>
      <c r="C19" s="9"/>
      <c r="D19" s="9"/>
      <c r="E19" s="9"/>
    </row>
    <row r="20" spans="2:5" x14ac:dyDescent="0.4">
      <c r="B20" s="8">
        <v>4</v>
      </c>
      <c r="C20" s="9"/>
      <c r="D20" s="9"/>
      <c r="E20" s="9"/>
    </row>
    <row r="21" spans="2:5" x14ac:dyDescent="0.4">
      <c r="B21" s="8">
        <v>5</v>
      </c>
      <c r="C21" s="9"/>
      <c r="D21" s="9"/>
      <c r="E21" s="9"/>
    </row>
    <row r="22" spans="2:5" x14ac:dyDescent="0.4">
      <c r="B22" s="8">
        <v>6</v>
      </c>
      <c r="C22" s="9"/>
      <c r="D22" s="9"/>
      <c r="E22" s="9"/>
    </row>
    <row r="23" spans="2:5" x14ac:dyDescent="0.4">
      <c r="B23" s="8">
        <v>7</v>
      </c>
      <c r="C23" s="9"/>
      <c r="D23" s="9"/>
      <c r="E23" s="9"/>
    </row>
    <row r="24" spans="2:5" x14ac:dyDescent="0.4">
      <c r="B24" s="8">
        <v>8</v>
      </c>
      <c r="C24" s="9"/>
      <c r="D24" s="9"/>
      <c r="E24" s="9"/>
    </row>
    <row r="25" spans="2:5" x14ac:dyDescent="0.4">
      <c r="B25" s="8">
        <v>9</v>
      </c>
      <c r="C25" s="9"/>
      <c r="D25" s="9"/>
      <c r="E25" s="9"/>
    </row>
    <row r="26" spans="2:5" x14ac:dyDescent="0.4">
      <c r="B26" s="8">
        <v>10</v>
      </c>
      <c r="C26" s="9"/>
      <c r="D26" s="9"/>
      <c r="E26" s="9"/>
    </row>
    <row r="27" spans="2:5" x14ac:dyDescent="0.4">
      <c r="B27" s="8">
        <v>11</v>
      </c>
      <c r="C27" s="9"/>
      <c r="D27" s="9"/>
      <c r="E27" s="9"/>
    </row>
    <row r="28" spans="2:5" x14ac:dyDescent="0.4">
      <c r="B28" s="8">
        <v>12</v>
      </c>
      <c r="C28" s="9"/>
      <c r="D28" s="9"/>
      <c r="E28" s="9"/>
    </row>
    <row r="29" spans="2:5" x14ac:dyDescent="0.4">
      <c r="B29" s="8">
        <v>13</v>
      </c>
      <c r="C29" s="9"/>
      <c r="D29" s="9"/>
      <c r="E29" s="9"/>
    </row>
    <row r="30" spans="2:5" x14ac:dyDescent="0.4">
      <c r="B30" s="8">
        <v>14</v>
      </c>
      <c r="C30" s="9"/>
      <c r="D30" s="9"/>
      <c r="E30" s="9"/>
    </row>
    <row r="31" spans="2:5" x14ac:dyDescent="0.4">
      <c r="B31" s="8">
        <v>15</v>
      </c>
      <c r="C31" s="9"/>
      <c r="D31" s="9"/>
      <c r="E31" s="9"/>
    </row>
    <row r="32" spans="2:5" x14ac:dyDescent="0.4">
      <c r="B32" s="8">
        <v>16</v>
      </c>
      <c r="C32" s="9"/>
      <c r="D32" s="9"/>
      <c r="E32" s="9"/>
    </row>
    <row r="33" spans="2:5" x14ac:dyDescent="0.4">
      <c r="B33" s="8">
        <v>17</v>
      </c>
      <c r="C33" s="9"/>
      <c r="D33" s="9"/>
      <c r="E33" s="9"/>
    </row>
    <row r="34" spans="2:5" x14ac:dyDescent="0.4">
      <c r="B34" s="8">
        <v>18</v>
      </c>
      <c r="C34" s="9"/>
      <c r="D34" s="9"/>
      <c r="E34" s="9"/>
    </row>
    <row r="35" spans="2:5" x14ac:dyDescent="0.4">
      <c r="B35" s="8">
        <v>19</v>
      </c>
      <c r="C35" s="9"/>
      <c r="D35" s="9"/>
      <c r="E35" s="9"/>
    </row>
    <row r="36" spans="2:5" x14ac:dyDescent="0.4">
      <c r="B36" s="8">
        <v>20</v>
      </c>
      <c r="C36" s="9"/>
      <c r="D36" s="9"/>
      <c r="E36" s="9"/>
    </row>
    <row r="37" spans="2:5" x14ac:dyDescent="0.4">
      <c r="B37" s="8">
        <v>21</v>
      </c>
      <c r="C37" s="9"/>
      <c r="D37" s="9"/>
      <c r="E37" s="9"/>
    </row>
    <row r="38" spans="2:5" x14ac:dyDescent="0.4">
      <c r="B38" s="8">
        <v>22</v>
      </c>
      <c r="C38" s="9"/>
      <c r="D38" s="9"/>
      <c r="E38" s="9"/>
    </row>
    <row r="39" spans="2:5" x14ac:dyDescent="0.4">
      <c r="B39" s="8">
        <v>23</v>
      </c>
      <c r="C39" s="9"/>
      <c r="D39" s="9"/>
      <c r="E39" s="9"/>
    </row>
    <row r="40" spans="2:5" x14ac:dyDescent="0.4">
      <c r="B40" s="8">
        <v>24</v>
      </c>
      <c r="C40" s="9"/>
      <c r="D40" s="9"/>
      <c r="E40" s="9"/>
    </row>
    <row r="41" spans="2:5" x14ac:dyDescent="0.4">
      <c r="B41" s="8">
        <v>25</v>
      </c>
      <c r="C41" s="9"/>
      <c r="D41" s="9"/>
      <c r="E41" s="9"/>
    </row>
    <row r="42" spans="2:5" x14ac:dyDescent="0.4">
      <c r="B42" s="4" t="s">
        <v>170</v>
      </c>
    </row>
    <row r="43" spans="2:5" x14ac:dyDescent="0.4">
      <c r="B43" s="4" t="s">
        <v>39</v>
      </c>
    </row>
    <row r="44" spans="2:5" x14ac:dyDescent="0.4">
      <c r="B44" s="4" t="s">
        <v>40</v>
      </c>
    </row>
    <row r="45" spans="2:5" x14ac:dyDescent="0.4">
      <c r="B45" s="4" t="s">
        <v>41</v>
      </c>
    </row>
  </sheetData>
  <mergeCells count="8">
    <mergeCell ref="B6:C6"/>
    <mergeCell ref="B7:C7"/>
    <mergeCell ref="B13:C13"/>
    <mergeCell ref="D15:E15"/>
    <mergeCell ref="B15:B16"/>
    <mergeCell ref="C15:C16"/>
    <mergeCell ref="B8:H8"/>
    <mergeCell ref="B9:H9"/>
  </mergeCells>
  <phoneticPr fontId="2"/>
  <dataValidations count="1">
    <dataValidation type="list" allowBlank="1" showInputMessage="1" showErrorMessage="1" sqref="B7" xr:uid="{AAC9DD23-E6AC-4396-AC02-ABBBE6191027}">
      <formula1>$M$1:$M$3</formula1>
    </dataValidation>
  </dataValidations>
  <pageMargins left="0.7" right="0.7" top="0.75" bottom="0.75" header="0.3" footer="0.3"/>
  <pageSetup paperSize="9" scale="81"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B95A9-CFA2-4339-8DE1-DA9BBBC51E2B}">
  <sheetPr>
    <pageSetUpPr fitToPage="1"/>
  </sheetPr>
  <dimension ref="B1:Q27"/>
  <sheetViews>
    <sheetView view="pageBreakPreview" zoomScaleNormal="100" zoomScaleSheetLayoutView="100" workbookViewId="0">
      <selection activeCell="B9" sqref="B9:H9"/>
    </sheetView>
  </sheetViews>
  <sheetFormatPr defaultRowHeight="19.5" x14ac:dyDescent="0.4"/>
  <cols>
    <col min="1" max="1" width="5.625" style="4" customWidth="1"/>
    <col min="2" max="2" width="7" style="4" customWidth="1"/>
    <col min="3" max="3" width="33.875" style="4" customWidth="1"/>
    <col min="4" max="5" width="9.625" style="4" customWidth="1"/>
    <col min="6" max="8" width="9" style="4"/>
    <col min="9" max="9" width="5.625" style="4" customWidth="1"/>
    <col min="10" max="12" width="9" style="4"/>
    <col min="13" max="13" width="0" style="4" hidden="1" customWidth="1"/>
    <col min="14" max="16384" width="9" style="4"/>
  </cols>
  <sheetData>
    <row r="1" spans="2:17" x14ac:dyDescent="0.4">
      <c r="B1" s="5" t="s">
        <v>144</v>
      </c>
      <c r="C1" s="5"/>
      <c r="M1" s="4" t="s">
        <v>26</v>
      </c>
    </row>
    <row r="2" spans="2:17" x14ac:dyDescent="0.4">
      <c r="B2" s="4" t="s">
        <v>21</v>
      </c>
      <c r="M2" s="4" t="s">
        <v>27</v>
      </c>
    </row>
    <row r="3" spans="2:17" x14ac:dyDescent="0.4">
      <c r="B3" s="4" t="s">
        <v>22</v>
      </c>
      <c r="M3" s="4" t="s">
        <v>28</v>
      </c>
    </row>
    <row r="5" spans="2:17" x14ac:dyDescent="0.4">
      <c r="B5" s="5" t="s">
        <v>23</v>
      </c>
      <c r="C5" s="5"/>
      <c r="D5" s="5"/>
      <c r="E5" s="5"/>
      <c r="F5" s="5"/>
      <c r="G5" s="5"/>
      <c r="H5" s="5"/>
      <c r="I5" s="5"/>
      <c r="J5" s="5"/>
      <c r="K5" s="5"/>
    </row>
    <row r="6" spans="2:17" ht="39" x14ac:dyDescent="0.4">
      <c r="B6" s="110" t="s">
        <v>24</v>
      </c>
      <c r="C6" s="111"/>
      <c r="D6" s="11" t="s">
        <v>29</v>
      </c>
    </row>
    <row r="7" spans="2:17" x14ac:dyDescent="0.4">
      <c r="B7" s="121" t="s">
        <v>25</v>
      </c>
      <c r="C7" s="122"/>
      <c r="D7" s="56">
        <v>1000</v>
      </c>
    </row>
    <row r="8" spans="2:17" ht="19.5" customHeight="1" x14ac:dyDescent="0.4">
      <c r="B8" s="116" t="s">
        <v>197</v>
      </c>
      <c r="C8" s="116"/>
      <c r="D8" s="116"/>
      <c r="E8" s="116"/>
      <c r="F8" s="116"/>
      <c r="G8" s="116"/>
      <c r="H8" s="116"/>
    </row>
    <row r="9" spans="2:17" ht="19.5" customHeight="1" x14ac:dyDescent="0.4">
      <c r="B9" s="117" t="s">
        <v>198</v>
      </c>
      <c r="C9" s="116"/>
      <c r="D9" s="116"/>
      <c r="E9" s="116"/>
      <c r="F9" s="116"/>
      <c r="G9" s="116"/>
      <c r="H9" s="116"/>
      <c r="K9" s="117"/>
      <c r="L9" s="116"/>
      <c r="M9" s="116"/>
      <c r="N9" s="116"/>
      <c r="O9" s="116"/>
      <c r="P9" s="116"/>
      <c r="Q9" s="116"/>
    </row>
    <row r="10" spans="2:17" ht="19.5" customHeight="1" x14ac:dyDescent="0.4">
      <c r="B10" s="58"/>
      <c r="C10" s="59"/>
      <c r="D10" s="59"/>
      <c r="E10" s="59"/>
      <c r="F10" s="59"/>
      <c r="G10" s="59"/>
      <c r="H10" s="59"/>
      <c r="K10" s="58"/>
      <c r="L10" s="59"/>
      <c r="M10" s="59"/>
      <c r="N10" s="59"/>
      <c r="O10" s="59"/>
      <c r="P10" s="59"/>
      <c r="Q10" s="59"/>
    </row>
    <row r="11" spans="2:17" x14ac:dyDescent="0.4">
      <c r="B11" s="5" t="s">
        <v>30</v>
      </c>
      <c r="C11" s="5"/>
    </row>
    <row r="12" spans="2:17" x14ac:dyDescent="0.4">
      <c r="B12" s="4" t="s">
        <v>32</v>
      </c>
    </row>
    <row r="13" spans="2:17" x14ac:dyDescent="0.4">
      <c r="B13" s="110" t="s">
        <v>31</v>
      </c>
      <c r="C13" s="111"/>
      <c r="D13" s="57">
        <v>6</v>
      </c>
    </row>
    <row r="14" spans="2:17" x14ac:dyDescent="0.4">
      <c r="B14" s="4" t="s">
        <v>33</v>
      </c>
    </row>
    <row r="15" spans="2:17" x14ac:dyDescent="0.4">
      <c r="B15" s="107" t="s">
        <v>34</v>
      </c>
      <c r="C15" s="107" t="s">
        <v>35</v>
      </c>
      <c r="D15" s="107" t="s">
        <v>36</v>
      </c>
      <c r="E15" s="107"/>
    </row>
    <row r="16" spans="2:17" x14ac:dyDescent="0.4">
      <c r="B16" s="107"/>
      <c r="C16" s="107"/>
      <c r="D16" s="10" t="s">
        <v>37</v>
      </c>
      <c r="E16" s="10" t="s">
        <v>38</v>
      </c>
    </row>
    <row r="17" spans="2:5" ht="39" x14ac:dyDescent="0.4">
      <c r="B17" s="8">
        <v>1</v>
      </c>
      <c r="C17" s="54" t="s">
        <v>162</v>
      </c>
      <c r="D17" s="54">
        <v>10</v>
      </c>
      <c r="E17" s="54">
        <v>1</v>
      </c>
    </row>
    <row r="18" spans="2:5" x14ac:dyDescent="0.4">
      <c r="B18" s="8">
        <v>2</v>
      </c>
      <c r="C18" s="54" t="s">
        <v>163</v>
      </c>
      <c r="D18" s="60">
        <v>9</v>
      </c>
      <c r="E18" s="60">
        <v>2</v>
      </c>
    </row>
    <row r="19" spans="2:5" x14ac:dyDescent="0.4">
      <c r="B19" s="8">
        <v>3</v>
      </c>
      <c r="C19" s="54" t="s">
        <v>163</v>
      </c>
      <c r="D19" s="60">
        <v>8</v>
      </c>
      <c r="E19" s="60">
        <v>3</v>
      </c>
    </row>
    <row r="20" spans="2:5" x14ac:dyDescent="0.4">
      <c r="B20" s="8">
        <v>4</v>
      </c>
      <c r="C20" s="54" t="s">
        <v>164</v>
      </c>
      <c r="D20" s="60">
        <v>7</v>
      </c>
      <c r="E20" s="60">
        <v>4</v>
      </c>
    </row>
    <row r="21" spans="2:5" ht="39" x14ac:dyDescent="0.4">
      <c r="B21" s="8">
        <v>5</v>
      </c>
      <c r="C21" s="54" t="s">
        <v>165</v>
      </c>
      <c r="D21" s="60">
        <v>6</v>
      </c>
      <c r="E21" s="60">
        <v>5</v>
      </c>
    </row>
    <row r="22" spans="2:5" ht="39" x14ac:dyDescent="0.4">
      <c r="B22" s="8">
        <v>6</v>
      </c>
      <c r="C22" s="54" t="s">
        <v>166</v>
      </c>
      <c r="D22" s="60">
        <v>5</v>
      </c>
      <c r="E22" s="60">
        <v>6</v>
      </c>
    </row>
    <row r="23" spans="2:5" ht="63.75" customHeight="1" x14ac:dyDescent="0.4">
      <c r="B23" s="118" t="s">
        <v>185</v>
      </c>
      <c r="C23" s="119"/>
      <c r="D23" s="119"/>
      <c r="E23" s="120"/>
    </row>
    <row r="24" spans="2:5" x14ac:dyDescent="0.4">
      <c r="B24" s="4" t="s">
        <v>170</v>
      </c>
    </row>
    <row r="25" spans="2:5" x14ac:dyDescent="0.4">
      <c r="B25" s="4" t="s">
        <v>39</v>
      </c>
    </row>
    <row r="26" spans="2:5" x14ac:dyDescent="0.4">
      <c r="B26" s="4" t="s">
        <v>40</v>
      </c>
    </row>
    <row r="27" spans="2:5" x14ac:dyDescent="0.4">
      <c r="B27" s="4" t="s">
        <v>41</v>
      </c>
    </row>
  </sheetData>
  <mergeCells count="10">
    <mergeCell ref="K9:Q9"/>
    <mergeCell ref="B8:H8"/>
    <mergeCell ref="B23:E23"/>
    <mergeCell ref="B6:C6"/>
    <mergeCell ref="B7:C7"/>
    <mergeCell ref="B13:C13"/>
    <mergeCell ref="B15:B16"/>
    <mergeCell ref="C15:C16"/>
    <mergeCell ref="D15:E15"/>
    <mergeCell ref="B9:H9"/>
  </mergeCells>
  <phoneticPr fontId="2"/>
  <dataValidations count="1">
    <dataValidation type="list" allowBlank="1" showInputMessage="1" showErrorMessage="1" sqref="B7" xr:uid="{69C82E2E-46AA-4823-A0DF-9F2891F74298}">
      <formula1>$M$1:$M$3</formula1>
    </dataValidation>
  </dataValidations>
  <pageMargins left="0.7" right="0.7" top="0.75" bottom="0.75" header="0.3" footer="0.3"/>
  <pageSetup paperSize="9" scale="81"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D3D8E-D1DD-48A7-A563-7BC88724C9E1}">
  <sheetPr>
    <pageSetUpPr fitToPage="1"/>
  </sheetPr>
  <dimension ref="B1:M42"/>
  <sheetViews>
    <sheetView view="pageBreakPreview" zoomScale="115" zoomScaleNormal="100" zoomScaleSheetLayoutView="115" workbookViewId="0">
      <selection activeCell="B16" sqref="B16:H16"/>
    </sheetView>
  </sheetViews>
  <sheetFormatPr defaultRowHeight="19.5" x14ac:dyDescent="0.4"/>
  <cols>
    <col min="1" max="1" width="5.625" style="12" customWidth="1"/>
    <col min="2" max="2" width="9" style="12"/>
    <col min="3" max="3" width="22.625" style="12" customWidth="1"/>
    <col min="4" max="7" width="15.625" style="12" customWidth="1"/>
    <col min="8" max="8" width="22.125" style="12" customWidth="1"/>
    <col min="9" max="9" width="5.625" style="12" customWidth="1"/>
    <col min="10" max="16384" width="9" style="12"/>
  </cols>
  <sheetData>
    <row r="1" spans="2:13" x14ac:dyDescent="0.4">
      <c r="B1" s="5" t="s">
        <v>42</v>
      </c>
      <c r="M1" s="12" t="s">
        <v>58</v>
      </c>
    </row>
    <row r="2" spans="2:13" x14ac:dyDescent="0.4">
      <c r="B2" s="12" t="s">
        <v>49</v>
      </c>
      <c r="M2" s="12" t="s">
        <v>62</v>
      </c>
    </row>
    <row r="3" spans="2:13" x14ac:dyDescent="0.4">
      <c r="C3" s="107" t="s">
        <v>43</v>
      </c>
      <c r="D3" s="123" t="s">
        <v>59</v>
      </c>
      <c r="E3" s="123"/>
      <c r="F3" s="123"/>
      <c r="G3" s="123"/>
      <c r="H3" s="135" t="s">
        <v>48</v>
      </c>
      <c r="M3" s="12" t="s">
        <v>63</v>
      </c>
    </row>
    <row r="4" spans="2:13" x14ac:dyDescent="0.4">
      <c r="C4" s="107"/>
      <c r="D4" s="65"/>
      <c r="E4" s="65"/>
      <c r="F4" s="65"/>
      <c r="G4" s="65"/>
      <c r="H4" s="136"/>
      <c r="M4" s="12" t="s">
        <v>65</v>
      </c>
    </row>
    <row r="5" spans="2:13" x14ac:dyDescent="0.4">
      <c r="B5" s="16" t="s">
        <v>45</v>
      </c>
      <c r="C5" s="62"/>
      <c r="D5" s="62"/>
      <c r="E5" s="62"/>
      <c r="F5" s="62"/>
      <c r="G5" s="62"/>
      <c r="H5" s="53"/>
      <c r="M5" s="4" t="s">
        <v>67</v>
      </c>
    </row>
    <row r="6" spans="2:13" x14ac:dyDescent="0.4">
      <c r="B6" s="16" t="s">
        <v>46</v>
      </c>
      <c r="C6" s="62"/>
      <c r="D6" s="62"/>
      <c r="E6" s="62"/>
      <c r="F6" s="62"/>
      <c r="G6" s="62"/>
      <c r="H6" s="53"/>
      <c r="M6" s="4" t="s">
        <v>68</v>
      </c>
    </row>
    <row r="7" spans="2:13" x14ac:dyDescent="0.4">
      <c r="B7" s="12" t="s">
        <v>50</v>
      </c>
      <c r="M7" s="4" t="s">
        <v>69</v>
      </c>
    </row>
    <row r="8" spans="2:13" x14ac:dyDescent="0.4">
      <c r="C8" s="107" t="s">
        <v>43</v>
      </c>
      <c r="D8" s="123" t="s">
        <v>44</v>
      </c>
      <c r="E8" s="123"/>
      <c r="F8" s="123"/>
      <c r="G8" s="123"/>
      <c r="H8" s="135" t="s">
        <v>48</v>
      </c>
      <c r="M8" s="12" t="s">
        <v>72</v>
      </c>
    </row>
    <row r="9" spans="2:13" x14ac:dyDescent="0.4">
      <c r="C9" s="107"/>
      <c r="D9" s="65"/>
      <c r="E9" s="65"/>
      <c r="F9" s="65"/>
      <c r="G9" s="65"/>
      <c r="H9" s="136"/>
      <c r="M9" s="12" t="s">
        <v>73</v>
      </c>
    </row>
    <row r="10" spans="2:13" x14ac:dyDescent="0.4">
      <c r="B10" s="16" t="s">
        <v>45</v>
      </c>
      <c r="C10" s="63"/>
      <c r="D10" s="63"/>
      <c r="E10" s="63"/>
      <c r="F10" s="63"/>
      <c r="G10" s="63"/>
      <c r="H10" s="66"/>
    </row>
    <row r="11" spans="2:13" x14ac:dyDescent="0.4">
      <c r="B11" s="16" t="s">
        <v>46</v>
      </c>
      <c r="C11" s="63"/>
      <c r="D11" s="63"/>
      <c r="E11" s="63"/>
      <c r="F11" s="63"/>
      <c r="G11" s="63"/>
      <c r="H11" s="66"/>
      <c r="M11" s="12" t="s">
        <v>72</v>
      </c>
    </row>
    <row r="12" spans="2:13" s="17" customFormat="1" x14ac:dyDescent="0.4">
      <c r="B12" s="133" t="s">
        <v>167</v>
      </c>
      <c r="C12" s="133"/>
      <c r="D12" s="133"/>
      <c r="E12" s="133"/>
      <c r="F12" s="133"/>
      <c r="G12" s="133"/>
      <c r="H12" s="133"/>
      <c r="M12" s="17" t="s">
        <v>82</v>
      </c>
    </row>
    <row r="13" spans="2:13" s="17" customFormat="1" x14ac:dyDescent="0.4">
      <c r="B13" s="124" t="s">
        <v>51</v>
      </c>
      <c r="C13" s="124"/>
      <c r="D13" s="124"/>
      <c r="E13" s="124"/>
      <c r="F13" s="124"/>
      <c r="G13" s="124"/>
      <c r="H13" s="124"/>
    </row>
    <row r="14" spans="2:13" s="17" customFormat="1" ht="39" customHeight="1" x14ac:dyDescent="0.4">
      <c r="B14" s="124" t="s">
        <v>52</v>
      </c>
      <c r="C14" s="124"/>
      <c r="D14" s="124"/>
      <c r="E14" s="124"/>
      <c r="F14" s="124"/>
      <c r="G14" s="124"/>
      <c r="H14" s="124"/>
    </row>
    <row r="15" spans="2:13" s="17" customFormat="1" x14ac:dyDescent="0.4">
      <c r="B15" s="12" t="s">
        <v>171</v>
      </c>
    </row>
    <row r="16" spans="2:13" s="17" customFormat="1" x14ac:dyDescent="0.4">
      <c r="B16" s="134" t="s">
        <v>53</v>
      </c>
      <c r="C16" s="134"/>
      <c r="D16" s="134"/>
      <c r="E16" s="134"/>
      <c r="F16" s="134"/>
      <c r="G16" s="134"/>
      <c r="H16" s="134"/>
    </row>
    <row r="17" spans="2:8" s="17" customFormat="1" x14ac:dyDescent="0.4"/>
    <row r="18" spans="2:8" s="17" customFormat="1" x14ac:dyDescent="0.4">
      <c r="B18" s="5" t="s">
        <v>54</v>
      </c>
    </row>
    <row r="19" spans="2:8" s="17" customFormat="1" x14ac:dyDescent="0.4">
      <c r="B19" s="12" t="s">
        <v>55</v>
      </c>
    </row>
    <row r="20" spans="2:8" x14ac:dyDescent="0.4">
      <c r="B20" s="15" t="s">
        <v>56</v>
      </c>
      <c r="C20" s="1" t="s">
        <v>173</v>
      </c>
      <c r="D20" s="15" t="s">
        <v>48</v>
      </c>
    </row>
    <row r="21" spans="2:8" x14ac:dyDescent="0.4">
      <c r="B21" s="18"/>
      <c r="C21" s="105"/>
      <c r="D21" s="50"/>
    </row>
    <row r="22" spans="2:8" ht="39" customHeight="1" x14ac:dyDescent="0.4">
      <c r="B22" s="124" t="s">
        <v>174</v>
      </c>
      <c r="C22" s="124"/>
      <c r="D22" s="124"/>
      <c r="E22" s="124"/>
      <c r="F22" s="124"/>
      <c r="G22" s="124"/>
      <c r="H22" s="124"/>
    </row>
    <row r="23" spans="2:8" x14ac:dyDescent="0.4">
      <c r="B23" s="12" t="s">
        <v>75</v>
      </c>
    </row>
    <row r="25" spans="2:8" x14ac:dyDescent="0.4">
      <c r="B25" s="12" t="s">
        <v>60</v>
      </c>
    </row>
    <row r="26" spans="2:8" x14ac:dyDescent="0.4">
      <c r="B26" s="15" t="s">
        <v>61</v>
      </c>
      <c r="C26" s="15" t="s">
        <v>64</v>
      </c>
      <c r="D26" s="15" t="s">
        <v>48</v>
      </c>
    </row>
    <row r="27" spans="2:8" x14ac:dyDescent="0.4">
      <c r="B27" s="50"/>
      <c r="C27" s="19"/>
      <c r="D27" s="50"/>
    </row>
    <row r="28" spans="2:8" x14ac:dyDescent="0.4">
      <c r="B28" s="12" t="s">
        <v>74</v>
      </c>
    </row>
    <row r="29" spans="2:8" x14ac:dyDescent="0.4">
      <c r="B29" s="12" t="s">
        <v>172</v>
      </c>
    </row>
    <row r="31" spans="2:8" x14ac:dyDescent="0.4">
      <c r="B31" s="5" t="s">
        <v>78</v>
      </c>
    </row>
    <row r="32" spans="2:8" x14ac:dyDescent="0.4">
      <c r="B32" s="123" t="s">
        <v>66</v>
      </c>
      <c r="C32" s="123"/>
      <c r="D32" s="123" t="s">
        <v>70</v>
      </c>
      <c r="E32" s="123"/>
      <c r="F32" s="123"/>
      <c r="G32" s="132" t="s">
        <v>77</v>
      </c>
      <c r="H32" s="123" t="s">
        <v>48</v>
      </c>
    </row>
    <row r="33" spans="2:8" x14ac:dyDescent="0.4">
      <c r="B33" s="123"/>
      <c r="C33" s="123"/>
      <c r="D33" s="15" t="s">
        <v>71</v>
      </c>
      <c r="E33" s="123" t="s">
        <v>76</v>
      </c>
      <c r="F33" s="123"/>
      <c r="G33" s="132"/>
      <c r="H33" s="123"/>
    </row>
    <row r="34" spans="2:8" ht="138.75" customHeight="1" x14ac:dyDescent="0.4">
      <c r="B34" s="131"/>
      <c r="C34" s="131"/>
      <c r="D34" s="50"/>
      <c r="E34" s="131"/>
      <c r="F34" s="131"/>
      <c r="G34" s="50"/>
      <c r="H34" s="50"/>
    </row>
    <row r="35" spans="2:8" x14ac:dyDescent="0.4">
      <c r="B35" s="12" t="s">
        <v>175</v>
      </c>
    </row>
    <row r="36" spans="2:8" ht="54" customHeight="1" x14ac:dyDescent="0.4">
      <c r="B36" s="124" t="s">
        <v>181</v>
      </c>
      <c r="C36" s="124"/>
      <c r="D36" s="124"/>
      <c r="E36" s="124"/>
      <c r="F36" s="124"/>
      <c r="G36" s="124"/>
      <c r="H36" s="124"/>
    </row>
    <row r="37" spans="2:8" ht="39" customHeight="1" x14ac:dyDescent="0.4">
      <c r="B37" s="124" t="s">
        <v>79</v>
      </c>
      <c r="C37" s="124"/>
      <c r="D37" s="124"/>
      <c r="E37" s="124"/>
      <c r="F37" s="124"/>
      <c r="G37" s="124"/>
      <c r="H37" s="124"/>
    </row>
    <row r="39" spans="2:8" x14ac:dyDescent="0.4">
      <c r="B39" s="5" t="s">
        <v>80</v>
      </c>
    </row>
    <row r="40" spans="2:8" x14ac:dyDescent="0.4">
      <c r="B40" s="125" t="s">
        <v>81</v>
      </c>
      <c r="C40" s="126"/>
      <c r="D40" s="126"/>
      <c r="E40" s="126"/>
      <c r="F40" s="126"/>
      <c r="G40" s="127"/>
    </row>
    <row r="41" spans="2:8" x14ac:dyDescent="0.4">
      <c r="B41" s="128"/>
      <c r="C41" s="129"/>
      <c r="D41" s="129"/>
      <c r="E41" s="129"/>
      <c r="F41" s="129"/>
      <c r="G41" s="130"/>
    </row>
    <row r="42" spans="2:8" x14ac:dyDescent="0.4">
      <c r="B42" s="20" t="s">
        <v>169</v>
      </c>
      <c r="C42" s="20"/>
    </row>
  </sheetData>
  <mergeCells count="22">
    <mergeCell ref="C3:C4"/>
    <mergeCell ref="D3:G3"/>
    <mergeCell ref="H3:H4"/>
    <mergeCell ref="C8:C9"/>
    <mergeCell ref="D8:G8"/>
    <mergeCell ref="H8:H9"/>
    <mergeCell ref="B12:H12"/>
    <mergeCell ref="B13:H13"/>
    <mergeCell ref="B14:H14"/>
    <mergeCell ref="B16:H16"/>
    <mergeCell ref="B22:H22"/>
    <mergeCell ref="H32:H33"/>
    <mergeCell ref="B36:H36"/>
    <mergeCell ref="B37:H37"/>
    <mergeCell ref="B40:G40"/>
    <mergeCell ref="B41:G41"/>
    <mergeCell ref="B34:C34"/>
    <mergeCell ref="B32:C33"/>
    <mergeCell ref="E33:F33"/>
    <mergeCell ref="D32:F32"/>
    <mergeCell ref="E34:F34"/>
    <mergeCell ref="G32:G33"/>
  </mergeCells>
  <phoneticPr fontId="2"/>
  <dataValidations count="6">
    <dataValidation type="list" allowBlank="1" showInputMessage="1" showErrorMessage="1" sqref="D21 D27" xr:uid="{C5FA61E4-07E5-4B82-A226-113B312860D6}">
      <formula1>$M$1</formula1>
    </dataValidation>
    <dataValidation type="list" allowBlank="1" showInputMessage="1" showErrorMessage="1" sqref="B27 D34:F34" xr:uid="{4ED67E33-EC01-463D-ADC6-EC9C1EC17608}">
      <formula1>$M$2:$M$3</formula1>
    </dataValidation>
    <dataValidation type="list" allowBlank="1" showInputMessage="1" showErrorMessage="1" sqref="H5:H6 H10:H11" xr:uid="{4789D47D-6A33-4849-9C22-88C84BE38397}">
      <formula1>$M$4</formula1>
    </dataValidation>
    <dataValidation type="list" allowBlank="1" showInputMessage="1" showErrorMessage="1" sqref="B34:C34" xr:uid="{9FA4095A-8F81-427F-BEFC-8C5AC4D02A21}">
      <formula1>$M$5:$M$7</formula1>
    </dataValidation>
    <dataValidation type="list" allowBlank="1" showInputMessage="1" showErrorMessage="1" sqref="G34" xr:uid="{4F8B73D9-756C-4673-869D-7D15C5A9080D}">
      <formula1>$M$8:$M$10</formula1>
    </dataValidation>
    <dataValidation type="list" allowBlank="1" showInputMessage="1" showErrorMessage="1" sqref="B41:G41" xr:uid="{EAD67366-331F-4C9C-BF29-760C6A6FCB04}">
      <formula1>$M$11:$M$12</formula1>
    </dataValidation>
  </dataValidations>
  <pageMargins left="0.7" right="0.7" top="0.75" bottom="0.75" header="0.3" footer="0.3"/>
  <pageSetup paperSize="9" scale="63" fitToHeight="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CA524-8118-41A0-A816-61C847434EBD}">
  <sheetPr>
    <pageSetUpPr fitToPage="1"/>
  </sheetPr>
  <dimension ref="B1:M42"/>
  <sheetViews>
    <sheetView tabSelected="1" view="pageBreakPreview" topLeftCell="A22" zoomScale="115" zoomScaleNormal="100" zoomScaleSheetLayoutView="115" workbookViewId="0">
      <selection activeCell="B35" sqref="B35"/>
    </sheetView>
  </sheetViews>
  <sheetFormatPr defaultRowHeight="19.5" x14ac:dyDescent="0.4"/>
  <cols>
    <col min="1" max="1" width="5.625" style="12" customWidth="1"/>
    <col min="2" max="2" width="9" style="12"/>
    <col min="3" max="3" width="22.625" style="12" customWidth="1"/>
    <col min="4" max="7" width="15.625" style="12" customWidth="1"/>
    <col min="8" max="8" width="22.125" style="12" customWidth="1"/>
    <col min="9" max="9" width="5.625" style="12" customWidth="1"/>
    <col min="10" max="16384" width="9" style="12"/>
  </cols>
  <sheetData>
    <row r="1" spans="2:13" x14ac:dyDescent="0.4">
      <c r="B1" s="5" t="s">
        <v>42</v>
      </c>
      <c r="M1" s="12" t="s">
        <v>58</v>
      </c>
    </row>
    <row r="2" spans="2:13" x14ac:dyDescent="0.4">
      <c r="B2" s="12" t="s">
        <v>49</v>
      </c>
      <c r="M2" s="12" t="s">
        <v>62</v>
      </c>
    </row>
    <row r="3" spans="2:13" x14ac:dyDescent="0.4">
      <c r="C3" s="107" t="s">
        <v>43</v>
      </c>
      <c r="D3" s="123" t="s">
        <v>59</v>
      </c>
      <c r="E3" s="123"/>
      <c r="F3" s="123"/>
      <c r="G3" s="123"/>
      <c r="H3" s="135" t="s">
        <v>48</v>
      </c>
      <c r="M3" s="12" t="s">
        <v>63</v>
      </c>
    </row>
    <row r="4" spans="2:13" x14ac:dyDescent="0.4">
      <c r="C4" s="107"/>
      <c r="D4" s="64" t="s">
        <v>145</v>
      </c>
      <c r="E4" s="13"/>
      <c r="F4" s="13"/>
      <c r="G4" s="13"/>
      <c r="H4" s="136"/>
      <c r="M4" s="12" t="s">
        <v>65</v>
      </c>
    </row>
    <row r="5" spans="2:13" x14ac:dyDescent="0.4">
      <c r="B5" s="16" t="s">
        <v>45</v>
      </c>
      <c r="C5" s="62">
        <v>1000</v>
      </c>
      <c r="D5" s="62">
        <v>1500</v>
      </c>
      <c r="E5" s="62"/>
      <c r="F5" s="62"/>
      <c r="G5" s="62"/>
      <c r="H5" s="61" t="s">
        <v>65</v>
      </c>
      <c r="M5" s="4" t="s">
        <v>67</v>
      </c>
    </row>
    <row r="6" spans="2:13" x14ac:dyDescent="0.4">
      <c r="B6" s="16" t="s">
        <v>46</v>
      </c>
      <c r="C6" s="62">
        <v>1000</v>
      </c>
      <c r="D6" s="62">
        <v>1500</v>
      </c>
      <c r="E6" s="62"/>
      <c r="F6" s="62"/>
      <c r="G6" s="62"/>
      <c r="H6" s="13"/>
      <c r="M6" s="4" t="s">
        <v>68</v>
      </c>
    </row>
    <row r="7" spans="2:13" x14ac:dyDescent="0.4">
      <c r="B7" s="12" t="s">
        <v>50</v>
      </c>
      <c r="M7" s="4" t="s">
        <v>69</v>
      </c>
    </row>
    <row r="8" spans="2:13" x14ac:dyDescent="0.4">
      <c r="C8" s="107" t="s">
        <v>43</v>
      </c>
      <c r="D8" s="123" t="s">
        <v>44</v>
      </c>
      <c r="E8" s="123"/>
      <c r="F8" s="123"/>
      <c r="G8" s="123"/>
      <c r="H8" s="135" t="s">
        <v>48</v>
      </c>
      <c r="M8" s="12" t="s">
        <v>72</v>
      </c>
    </row>
    <row r="9" spans="2:13" x14ac:dyDescent="0.4">
      <c r="C9" s="107"/>
      <c r="D9" s="64" t="s">
        <v>145</v>
      </c>
      <c r="E9" s="65"/>
      <c r="F9" s="65"/>
      <c r="G9" s="65"/>
      <c r="H9" s="136"/>
      <c r="M9" s="12" t="s">
        <v>73</v>
      </c>
    </row>
    <row r="10" spans="2:13" x14ac:dyDescent="0.4">
      <c r="B10" s="16" t="s">
        <v>45</v>
      </c>
      <c r="C10" s="63">
        <v>10</v>
      </c>
      <c r="D10" s="63">
        <v>15</v>
      </c>
      <c r="E10" s="63"/>
      <c r="F10" s="63"/>
      <c r="G10" s="63"/>
      <c r="H10" s="61" t="s">
        <v>65</v>
      </c>
    </row>
    <row r="11" spans="2:13" x14ac:dyDescent="0.4">
      <c r="B11" s="16" t="s">
        <v>46</v>
      </c>
      <c r="C11" s="63">
        <v>10</v>
      </c>
      <c r="D11" s="63">
        <v>15</v>
      </c>
      <c r="E11" s="63"/>
      <c r="F11" s="63"/>
      <c r="G11" s="63"/>
      <c r="H11" s="13"/>
      <c r="M11" s="12" t="s">
        <v>72</v>
      </c>
    </row>
    <row r="12" spans="2:13" s="17" customFormat="1" x14ac:dyDescent="0.4">
      <c r="B12" s="133" t="s">
        <v>167</v>
      </c>
      <c r="C12" s="133"/>
      <c r="D12" s="133"/>
      <c r="E12" s="133"/>
      <c r="F12" s="133"/>
      <c r="G12" s="133"/>
      <c r="H12" s="133"/>
      <c r="M12" s="17" t="s">
        <v>82</v>
      </c>
    </row>
    <row r="13" spans="2:13" s="17" customFormat="1" x14ac:dyDescent="0.4">
      <c r="B13" s="124" t="s">
        <v>51</v>
      </c>
      <c r="C13" s="124"/>
      <c r="D13" s="124"/>
      <c r="E13" s="124"/>
      <c r="F13" s="124"/>
      <c r="G13" s="124"/>
      <c r="H13" s="124"/>
    </row>
    <row r="14" spans="2:13" s="17" customFormat="1" ht="39" customHeight="1" x14ac:dyDescent="0.4">
      <c r="B14" s="124" t="s">
        <v>52</v>
      </c>
      <c r="C14" s="124"/>
      <c r="D14" s="124"/>
      <c r="E14" s="124"/>
      <c r="F14" s="124"/>
      <c r="G14" s="124"/>
      <c r="H14" s="124"/>
    </row>
    <row r="15" spans="2:13" s="17" customFormat="1" x14ac:dyDescent="0.4">
      <c r="B15" s="12" t="s">
        <v>171</v>
      </c>
    </row>
    <row r="16" spans="2:13" s="17" customFormat="1" x14ac:dyDescent="0.4">
      <c r="B16" s="134" t="s">
        <v>53</v>
      </c>
      <c r="C16" s="134"/>
      <c r="D16" s="134"/>
      <c r="E16" s="134"/>
      <c r="F16" s="134"/>
      <c r="G16" s="134"/>
      <c r="H16" s="134"/>
    </row>
    <row r="17" spans="2:8" s="17" customFormat="1" x14ac:dyDescent="0.4"/>
    <row r="18" spans="2:8" s="17" customFormat="1" x14ac:dyDescent="0.4">
      <c r="B18" s="5" t="s">
        <v>54</v>
      </c>
    </row>
    <row r="19" spans="2:8" s="17" customFormat="1" x14ac:dyDescent="0.4">
      <c r="B19" s="12" t="s">
        <v>55</v>
      </c>
    </row>
    <row r="20" spans="2:8" x14ac:dyDescent="0.4">
      <c r="B20" s="15" t="s">
        <v>56</v>
      </c>
      <c r="C20" s="1" t="s">
        <v>173</v>
      </c>
      <c r="D20" s="15" t="s">
        <v>48</v>
      </c>
    </row>
    <row r="21" spans="2:8" x14ac:dyDescent="0.4">
      <c r="B21" s="67">
        <v>2</v>
      </c>
      <c r="C21" s="106">
        <v>300</v>
      </c>
      <c r="D21" s="68" t="s">
        <v>57</v>
      </c>
    </row>
    <row r="22" spans="2:8" ht="39" customHeight="1" x14ac:dyDescent="0.4">
      <c r="B22" s="124" t="s">
        <v>174</v>
      </c>
      <c r="C22" s="124"/>
      <c r="D22" s="124"/>
      <c r="E22" s="124"/>
      <c r="F22" s="124"/>
      <c r="G22" s="124"/>
      <c r="H22" s="124"/>
    </row>
    <row r="23" spans="2:8" x14ac:dyDescent="0.4">
      <c r="B23" s="12" t="s">
        <v>75</v>
      </c>
    </row>
    <row r="25" spans="2:8" x14ac:dyDescent="0.4">
      <c r="B25" s="12" t="s">
        <v>60</v>
      </c>
    </row>
    <row r="26" spans="2:8" x14ac:dyDescent="0.4">
      <c r="B26" s="15" t="s">
        <v>61</v>
      </c>
      <c r="C26" s="15" t="s">
        <v>64</v>
      </c>
      <c r="D26" s="15" t="s">
        <v>48</v>
      </c>
    </row>
    <row r="27" spans="2:8" x14ac:dyDescent="0.4">
      <c r="B27" s="69" t="s">
        <v>62</v>
      </c>
      <c r="C27" s="70">
        <v>100</v>
      </c>
      <c r="D27" s="68"/>
    </row>
    <row r="28" spans="2:8" x14ac:dyDescent="0.4">
      <c r="B28" s="12" t="s">
        <v>74</v>
      </c>
    </row>
    <row r="29" spans="2:8" x14ac:dyDescent="0.4">
      <c r="B29" s="12" t="s">
        <v>172</v>
      </c>
    </row>
    <row r="31" spans="2:8" x14ac:dyDescent="0.4">
      <c r="B31" s="5" t="s">
        <v>78</v>
      </c>
    </row>
    <row r="32" spans="2:8" x14ac:dyDescent="0.4">
      <c r="B32" s="123" t="s">
        <v>66</v>
      </c>
      <c r="C32" s="123"/>
      <c r="D32" s="123" t="s">
        <v>70</v>
      </c>
      <c r="E32" s="123"/>
      <c r="F32" s="123"/>
      <c r="G32" s="132" t="s">
        <v>77</v>
      </c>
      <c r="H32" s="123" t="s">
        <v>48</v>
      </c>
    </row>
    <row r="33" spans="2:8" x14ac:dyDescent="0.4">
      <c r="B33" s="123"/>
      <c r="C33" s="123"/>
      <c r="D33" s="15" t="s">
        <v>71</v>
      </c>
      <c r="E33" s="123" t="s">
        <v>76</v>
      </c>
      <c r="F33" s="123"/>
      <c r="G33" s="132"/>
      <c r="H33" s="123"/>
    </row>
    <row r="34" spans="2:8" ht="138.75" customHeight="1" x14ac:dyDescent="0.4">
      <c r="B34" s="139" t="s">
        <v>67</v>
      </c>
      <c r="C34" s="140"/>
      <c r="D34" s="69" t="s">
        <v>62</v>
      </c>
      <c r="E34" s="140" t="s">
        <v>62</v>
      </c>
      <c r="F34" s="140"/>
      <c r="G34" s="69" t="s">
        <v>72</v>
      </c>
      <c r="H34" s="54" t="s">
        <v>146</v>
      </c>
    </row>
    <row r="35" spans="2:8" x14ac:dyDescent="0.4">
      <c r="B35" s="12" t="s">
        <v>175</v>
      </c>
    </row>
    <row r="36" spans="2:8" ht="54" customHeight="1" x14ac:dyDescent="0.4">
      <c r="B36" s="124" t="s">
        <v>181</v>
      </c>
      <c r="C36" s="124"/>
      <c r="D36" s="124"/>
      <c r="E36" s="124"/>
      <c r="F36" s="124"/>
      <c r="G36" s="124"/>
      <c r="H36" s="124"/>
    </row>
    <row r="37" spans="2:8" ht="39" customHeight="1" x14ac:dyDescent="0.4">
      <c r="B37" s="124" t="s">
        <v>79</v>
      </c>
      <c r="C37" s="124"/>
      <c r="D37" s="124"/>
      <c r="E37" s="124"/>
      <c r="F37" s="124"/>
      <c r="G37" s="124"/>
      <c r="H37" s="124"/>
    </row>
    <row r="39" spans="2:8" x14ac:dyDescent="0.4">
      <c r="B39" s="5" t="s">
        <v>80</v>
      </c>
    </row>
    <row r="40" spans="2:8" x14ac:dyDescent="0.4">
      <c r="B40" s="125" t="s">
        <v>81</v>
      </c>
      <c r="C40" s="126"/>
      <c r="D40" s="126"/>
      <c r="E40" s="126"/>
      <c r="F40" s="126"/>
      <c r="G40" s="127"/>
    </row>
    <row r="41" spans="2:8" x14ac:dyDescent="0.4">
      <c r="B41" s="137" t="s">
        <v>72</v>
      </c>
      <c r="C41" s="138"/>
      <c r="D41" s="138"/>
      <c r="E41" s="138"/>
      <c r="F41" s="138"/>
      <c r="G41" s="122"/>
    </row>
    <row r="42" spans="2:8" x14ac:dyDescent="0.4">
      <c r="B42" s="20" t="s">
        <v>169</v>
      </c>
      <c r="C42" s="20"/>
    </row>
  </sheetData>
  <mergeCells count="22">
    <mergeCell ref="C3:C4"/>
    <mergeCell ref="D3:G3"/>
    <mergeCell ref="H3:H4"/>
    <mergeCell ref="C8:C9"/>
    <mergeCell ref="D8:G8"/>
    <mergeCell ref="H8:H9"/>
    <mergeCell ref="B41:G41"/>
    <mergeCell ref="B12:H12"/>
    <mergeCell ref="B13:H13"/>
    <mergeCell ref="B14:H14"/>
    <mergeCell ref="B16:H16"/>
    <mergeCell ref="B22:H22"/>
    <mergeCell ref="B32:C33"/>
    <mergeCell ref="D32:F32"/>
    <mergeCell ref="G32:G33"/>
    <mergeCell ref="H32:H33"/>
    <mergeCell ref="E33:F33"/>
    <mergeCell ref="B34:C34"/>
    <mergeCell ref="E34:F34"/>
    <mergeCell ref="B36:H36"/>
    <mergeCell ref="B37:H37"/>
    <mergeCell ref="B40:G40"/>
  </mergeCells>
  <phoneticPr fontId="2"/>
  <dataValidations count="6">
    <dataValidation type="list" allowBlank="1" showInputMessage="1" showErrorMessage="1" sqref="B41:G41" xr:uid="{456E4359-470A-4D3D-897B-B23298F6337C}">
      <formula1>$M$11:$M$12</formula1>
    </dataValidation>
    <dataValidation type="list" allowBlank="1" showInputMessage="1" showErrorMessage="1" sqref="G34" xr:uid="{22564413-B156-41DA-BC37-53F6D218AD13}">
      <formula1>$M$8:$M$10</formula1>
    </dataValidation>
    <dataValidation type="list" allowBlank="1" showInputMessage="1" showErrorMessage="1" sqref="B34:C34" xr:uid="{F03DAE81-23D1-4976-84D5-4242A3E278AC}">
      <formula1>$M$5:$M$7</formula1>
    </dataValidation>
    <dataValidation type="list" allowBlank="1" showInputMessage="1" showErrorMessage="1" sqref="H5:H6 H10:H11" xr:uid="{97626051-328A-43FA-895E-BC8869CC3280}">
      <formula1>$M$4</formula1>
    </dataValidation>
    <dataValidation type="list" allowBlank="1" showInputMessage="1" showErrorMessage="1" sqref="B27 D34:F34" xr:uid="{068BE4FD-FE61-48DE-B90A-E14110737A1D}">
      <formula1>$M$2:$M$3</formula1>
    </dataValidation>
    <dataValidation type="list" allowBlank="1" showInputMessage="1" showErrorMessage="1" sqref="D21 D27" xr:uid="{3B5444DE-1A8A-4FA2-87B3-8007D2141862}">
      <formula1>$M$1</formula1>
    </dataValidation>
  </dataValidations>
  <pageMargins left="0.7" right="0.7" top="0.75" bottom="0.75" header="0.3" footer="0.3"/>
  <pageSetup paperSize="9" scale="63" fitToHeight="0"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45E8A-A816-4800-8439-8E122104DF4A}">
  <sheetPr>
    <pageSetUpPr fitToPage="1"/>
  </sheetPr>
  <dimension ref="A1:S44"/>
  <sheetViews>
    <sheetView view="pageBreakPreview" topLeftCell="A27" zoomScale="115" zoomScaleNormal="100" zoomScaleSheetLayoutView="115" workbookViewId="0">
      <selection activeCell="A41" sqref="A41"/>
    </sheetView>
  </sheetViews>
  <sheetFormatPr defaultColWidth="9" defaultRowHeight="14.25" x14ac:dyDescent="0.15"/>
  <cols>
    <col min="1" max="1" width="16.375" style="21" customWidth="1"/>
    <col min="2" max="2" width="7.25" style="21" customWidth="1"/>
    <col min="3" max="6" width="5.125" style="21" customWidth="1"/>
    <col min="7" max="10" width="5" style="21" customWidth="1"/>
    <col min="11" max="18" width="5.125" style="21" customWidth="1"/>
    <col min="19" max="19" width="16.375" style="21" customWidth="1"/>
    <col min="20" max="16384" width="9" style="21"/>
  </cols>
  <sheetData>
    <row r="1" spans="1:19" ht="19.5" x14ac:dyDescent="0.4">
      <c r="A1" s="23" t="s">
        <v>97</v>
      </c>
      <c r="B1" s="22"/>
      <c r="C1" s="22"/>
      <c r="D1" s="22"/>
      <c r="E1" s="22"/>
      <c r="F1" s="22"/>
      <c r="G1" s="22"/>
      <c r="H1" s="22"/>
      <c r="I1" s="22"/>
      <c r="J1" s="22"/>
      <c r="K1" s="22"/>
      <c r="L1" s="22"/>
      <c r="M1" s="22"/>
      <c r="N1" s="22"/>
      <c r="O1" s="22"/>
      <c r="P1" s="22"/>
      <c r="Q1" s="22"/>
      <c r="R1" s="22"/>
      <c r="S1" s="22"/>
    </row>
    <row r="2" spans="1:19" ht="19.5" customHeight="1" thickBot="1" x14ac:dyDescent="0.55000000000000004">
      <c r="A2" s="24" t="s">
        <v>98</v>
      </c>
      <c r="B2" s="25"/>
      <c r="C2" s="25"/>
      <c r="D2" s="25"/>
      <c r="E2" s="25"/>
      <c r="F2" s="25"/>
      <c r="G2" s="25"/>
      <c r="H2" s="25"/>
      <c r="I2" s="25"/>
      <c r="J2" s="25"/>
      <c r="K2" s="25"/>
      <c r="L2" s="25"/>
      <c r="M2" s="25"/>
      <c r="N2" s="25"/>
      <c r="O2" s="25"/>
      <c r="P2" s="25"/>
      <c r="Q2" s="25"/>
      <c r="R2" s="25"/>
      <c r="S2" s="26"/>
    </row>
    <row r="3" spans="1:19" ht="19.5" x14ac:dyDescent="0.15">
      <c r="A3" s="146" t="s">
        <v>83</v>
      </c>
      <c r="B3" s="27"/>
      <c r="C3" s="148" t="s">
        <v>84</v>
      </c>
      <c r="D3" s="149"/>
      <c r="E3" s="149"/>
      <c r="F3" s="149"/>
      <c r="G3" s="149"/>
      <c r="H3" s="149"/>
      <c r="I3" s="149"/>
      <c r="J3" s="149"/>
      <c r="K3" s="149"/>
      <c r="L3" s="149"/>
      <c r="M3" s="149"/>
      <c r="N3" s="149"/>
      <c r="O3" s="149"/>
      <c r="P3" s="149"/>
      <c r="Q3" s="149"/>
      <c r="R3" s="150"/>
      <c r="S3" s="146" t="s">
        <v>47</v>
      </c>
    </row>
    <row r="4" spans="1:19" ht="18.600000000000001" customHeight="1" thickBot="1" x14ac:dyDescent="0.2">
      <c r="A4" s="147"/>
      <c r="B4" s="28"/>
      <c r="C4" s="151" t="s">
        <v>85</v>
      </c>
      <c r="D4" s="152"/>
      <c r="E4" s="152"/>
      <c r="F4" s="153"/>
      <c r="G4" s="151" t="s">
        <v>86</v>
      </c>
      <c r="H4" s="152"/>
      <c r="I4" s="152"/>
      <c r="J4" s="153"/>
      <c r="K4" s="151" t="s">
        <v>87</v>
      </c>
      <c r="L4" s="152"/>
      <c r="M4" s="152"/>
      <c r="N4" s="153"/>
      <c r="O4" s="151" t="s">
        <v>88</v>
      </c>
      <c r="P4" s="152"/>
      <c r="Q4" s="152"/>
      <c r="R4" s="153"/>
      <c r="S4" s="147"/>
    </row>
    <row r="5" spans="1:19" ht="19.5" customHeight="1" x14ac:dyDescent="0.15">
      <c r="A5" s="142"/>
      <c r="B5" s="29" t="s">
        <v>89</v>
      </c>
      <c r="C5" s="41"/>
      <c r="D5" s="30" t="s">
        <v>90</v>
      </c>
      <c r="E5" s="44"/>
      <c r="F5" s="31" t="s">
        <v>91</v>
      </c>
      <c r="G5" s="41"/>
      <c r="H5" s="30" t="s">
        <v>90</v>
      </c>
      <c r="I5" s="44"/>
      <c r="J5" s="31" t="s">
        <v>91</v>
      </c>
      <c r="K5" s="41"/>
      <c r="L5" s="30" t="s">
        <v>90</v>
      </c>
      <c r="M5" s="44"/>
      <c r="N5" s="31" t="s">
        <v>91</v>
      </c>
      <c r="O5" s="47"/>
      <c r="P5" s="30" t="s">
        <v>90</v>
      </c>
      <c r="Q5" s="44"/>
      <c r="R5" s="31" t="s">
        <v>91</v>
      </c>
      <c r="S5" s="142"/>
    </row>
    <row r="6" spans="1:19" ht="19.5" customHeight="1" thickBot="1" x14ac:dyDescent="0.2">
      <c r="A6" s="143"/>
      <c r="B6" s="32" t="s">
        <v>92</v>
      </c>
      <c r="C6" s="42"/>
      <c r="D6" s="33" t="s">
        <v>93</v>
      </c>
      <c r="E6" s="45"/>
      <c r="F6" s="34" t="s">
        <v>94</v>
      </c>
      <c r="G6" s="42"/>
      <c r="H6" s="33" t="s">
        <v>93</v>
      </c>
      <c r="I6" s="45"/>
      <c r="J6" s="34" t="s">
        <v>94</v>
      </c>
      <c r="K6" s="42"/>
      <c r="L6" s="33" t="s">
        <v>93</v>
      </c>
      <c r="M6" s="45"/>
      <c r="N6" s="34" t="s">
        <v>94</v>
      </c>
      <c r="O6" s="42"/>
      <c r="P6" s="33" t="s">
        <v>93</v>
      </c>
      <c r="Q6" s="45"/>
      <c r="R6" s="35" t="s">
        <v>94</v>
      </c>
      <c r="S6" s="143"/>
    </row>
    <row r="7" spans="1:19" ht="19.5" customHeight="1" x14ac:dyDescent="0.15">
      <c r="A7" s="142"/>
      <c r="B7" s="36" t="s">
        <v>89</v>
      </c>
      <c r="C7" s="41"/>
      <c r="D7" s="30" t="s">
        <v>90</v>
      </c>
      <c r="E7" s="44"/>
      <c r="F7" s="31" t="s">
        <v>91</v>
      </c>
      <c r="G7" s="41"/>
      <c r="H7" s="30" t="s">
        <v>90</v>
      </c>
      <c r="I7" s="44"/>
      <c r="J7" s="31" t="s">
        <v>91</v>
      </c>
      <c r="K7" s="41"/>
      <c r="L7" s="30" t="s">
        <v>90</v>
      </c>
      <c r="M7" s="44"/>
      <c r="N7" s="31" t="s">
        <v>91</v>
      </c>
      <c r="O7" s="41"/>
      <c r="P7" s="30" t="s">
        <v>90</v>
      </c>
      <c r="Q7" s="44"/>
      <c r="R7" s="31" t="s">
        <v>91</v>
      </c>
      <c r="S7" s="142"/>
    </row>
    <row r="8" spans="1:19" ht="19.5" customHeight="1" thickBot="1" x14ac:dyDescent="0.2">
      <c r="A8" s="143"/>
      <c r="B8" s="37" t="s">
        <v>92</v>
      </c>
      <c r="C8" s="43"/>
      <c r="D8" s="38" t="s">
        <v>93</v>
      </c>
      <c r="E8" s="46"/>
      <c r="F8" s="39" t="s">
        <v>94</v>
      </c>
      <c r="G8" s="43"/>
      <c r="H8" s="38" t="s">
        <v>93</v>
      </c>
      <c r="I8" s="46"/>
      <c r="J8" s="39" t="s">
        <v>94</v>
      </c>
      <c r="K8" s="43"/>
      <c r="L8" s="38" t="s">
        <v>93</v>
      </c>
      <c r="M8" s="46"/>
      <c r="N8" s="39" t="s">
        <v>94</v>
      </c>
      <c r="O8" s="43"/>
      <c r="P8" s="38" t="s">
        <v>93</v>
      </c>
      <c r="Q8" s="46"/>
      <c r="R8" s="39" t="s">
        <v>94</v>
      </c>
      <c r="S8" s="143"/>
    </row>
    <row r="9" spans="1:19" ht="19.5" customHeight="1" x14ac:dyDescent="0.15">
      <c r="A9" s="144"/>
      <c r="B9" s="36" t="s">
        <v>89</v>
      </c>
      <c r="C9" s="41"/>
      <c r="D9" s="30" t="s">
        <v>90</v>
      </c>
      <c r="E9" s="44"/>
      <c r="F9" s="31" t="s">
        <v>91</v>
      </c>
      <c r="G9" s="41"/>
      <c r="H9" s="30" t="s">
        <v>90</v>
      </c>
      <c r="I9" s="44"/>
      <c r="J9" s="31" t="s">
        <v>91</v>
      </c>
      <c r="K9" s="41"/>
      <c r="L9" s="30" t="s">
        <v>90</v>
      </c>
      <c r="M9" s="44"/>
      <c r="N9" s="31" t="s">
        <v>91</v>
      </c>
      <c r="O9" s="41"/>
      <c r="P9" s="30" t="s">
        <v>90</v>
      </c>
      <c r="Q9" s="44"/>
      <c r="R9" s="31" t="s">
        <v>91</v>
      </c>
      <c r="S9" s="142"/>
    </row>
    <row r="10" spans="1:19" ht="19.5" customHeight="1" thickBot="1" x14ac:dyDescent="0.2">
      <c r="A10" s="145"/>
      <c r="B10" s="37" t="s">
        <v>92</v>
      </c>
      <c r="C10" s="43"/>
      <c r="D10" s="38" t="s">
        <v>93</v>
      </c>
      <c r="E10" s="46"/>
      <c r="F10" s="39" t="s">
        <v>94</v>
      </c>
      <c r="G10" s="43"/>
      <c r="H10" s="38" t="s">
        <v>93</v>
      </c>
      <c r="I10" s="46"/>
      <c r="J10" s="39" t="s">
        <v>94</v>
      </c>
      <c r="K10" s="43"/>
      <c r="L10" s="38" t="s">
        <v>93</v>
      </c>
      <c r="M10" s="46"/>
      <c r="N10" s="39" t="s">
        <v>94</v>
      </c>
      <c r="O10" s="43"/>
      <c r="P10" s="38" t="s">
        <v>93</v>
      </c>
      <c r="Q10" s="46"/>
      <c r="R10" s="39" t="s">
        <v>94</v>
      </c>
      <c r="S10" s="143"/>
    </row>
    <row r="11" spans="1:19" ht="19.5" customHeight="1" x14ac:dyDescent="0.15">
      <c r="A11" s="142"/>
      <c r="B11" s="36" t="s">
        <v>89</v>
      </c>
      <c r="C11" s="41"/>
      <c r="D11" s="30" t="s">
        <v>90</v>
      </c>
      <c r="E11" s="44"/>
      <c r="F11" s="31" t="s">
        <v>91</v>
      </c>
      <c r="G11" s="41"/>
      <c r="H11" s="30" t="s">
        <v>90</v>
      </c>
      <c r="I11" s="44"/>
      <c r="J11" s="31" t="s">
        <v>91</v>
      </c>
      <c r="K11" s="41"/>
      <c r="L11" s="30" t="s">
        <v>90</v>
      </c>
      <c r="M11" s="44"/>
      <c r="N11" s="31" t="s">
        <v>91</v>
      </c>
      <c r="O11" s="41"/>
      <c r="P11" s="30" t="s">
        <v>90</v>
      </c>
      <c r="Q11" s="44"/>
      <c r="R11" s="31" t="s">
        <v>91</v>
      </c>
      <c r="S11" s="142"/>
    </row>
    <row r="12" spans="1:19" ht="19.5" customHeight="1" thickBot="1" x14ac:dyDescent="0.2">
      <c r="A12" s="143"/>
      <c r="B12" s="37" t="s">
        <v>92</v>
      </c>
      <c r="C12" s="43"/>
      <c r="D12" s="38" t="s">
        <v>93</v>
      </c>
      <c r="E12" s="46"/>
      <c r="F12" s="39" t="s">
        <v>94</v>
      </c>
      <c r="G12" s="43"/>
      <c r="H12" s="38" t="s">
        <v>93</v>
      </c>
      <c r="I12" s="46"/>
      <c r="J12" s="39" t="s">
        <v>94</v>
      </c>
      <c r="K12" s="43"/>
      <c r="L12" s="38" t="s">
        <v>93</v>
      </c>
      <c r="M12" s="46"/>
      <c r="N12" s="39" t="s">
        <v>94</v>
      </c>
      <c r="O12" s="43"/>
      <c r="P12" s="38" t="s">
        <v>93</v>
      </c>
      <c r="Q12" s="46"/>
      <c r="R12" s="39" t="s">
        <v>94</v>
      </c>
      <c r="S12" s="143"/>
    </row>
    <row r="13" spans="1:19" ht="19.5" customHeight="1" x14ac:dyDescent="0.15">
      <c r="A13" s="142"/>
      <c r="B13" s="36" t="s">
        <v>89</v>
      </c>
      <c r="C13" s="41"/>
      <c r="D13" s="30" t="s">
        <v>90</v>
      </c>
      <c r="E13" s="44"/>
      <c r="F13" s="31" t="s">
        <v>91</v>
      </c>
      <c r="G13" s="41"/>
      <c r="H13" s="30" t="s">
        <v>90</v>
      </c>
      <c r="I13" s="44"/>
      <c r="J13" s="31" t="s">
        <v>91</v>
      </c>
      <c r="K13" s="41"/>
      <c r="L13" s="30" t="s">
        <v>90</v>
      </c>
      <c r="M13" s="44"/>
      <c r="N13" s="31" t="s">
        <v>91</v>
      </c>
      <c r="O13" s="41"/>
      <c r="P13" s="30" t="s">
        <v>90</v>
      </c>
      <c r="Q13" s="44"/>
      <c r="R13" s="31" t="s">
        <v>91</v>
      </c>
      <c r="S13" s="142"/>
    </row>
    <row r="14" spans="1:19" ht="19.5" customHeight="1" thickBot="1" x14ac:dyDescent="0.2">
      <c r="A14" s="143"/>
      <c r="B14" s="37" t="s">
        <v>92</v>
      </c>
      <c r="C14" s="43"/>
      <c r="D14" s="38" t="s">
        <v>93</v>
      </c>
      <c r="E14" s="46"/>
      <c r="F14" s="39" t="s">
        <v>94</v>
      </c>
      <c r="G14" s="43"/>
      <c r="H14" s="38" t="s">
        <v>93</v>
      </c>
      <c r="I14" s="46"/>
      <c r="J14" s="39" t="s">
        <v>94</v>
      </c>
      <c r="K14" s="43"/>
      <c r="L14" s="38" t="s">
        <v>93</v>
      </c>
      <c r="M14" s="46"/>
      <c r="N14" s="39" t="s">
        <v>94</v>
      </c>
      <c r="O14" s="43"/>
      <c r="P14" s="38" t="s">
        <v>93</v>
      </c>
      <c r="Q14" s="46"/>
      <c r="R14" s="39" t="s">
        <v>94</v>
      </c>
      <c r="S14" s="143"/>
    </row>
    <row r="15" spans="1:19" ht="19.5" customHeight="1" x14ac:dyDescent="0.15">
      <c r="A15" s="142"/>
      <c r="B15" s="36" t="s">
        <v>89</v>
      </c>
      <c r="C15" s="41"/>
      <c r="D15" s="30" t="s">
        <v>90</v>
      </c>
      <c r="E15" s="44"/>
      <c r="F15" s="31" t="s">
        <v>91</v>
      </c>
      <c r="G15" s="41"/>
      <c r="H15" s="30" t="s">
        <v>90</v>
      </c>
      <c r="I15" s="44"/>
      <c r="J15" s="31" t="s">
        <v>91</v>
      </c>
      <c r="K15" s="41"/>
      <c r="L15" s="30" t="s">
        <v>90</v>
      </c>
      <c r="M15" s="44"/>
      <c r="N15" s="31" t="s">
        <v>91</v>
      </c>
      <c r="O15" s="41"/>
      <c r="P15" s="30" t="s">
        <v>90</v>
      </c>
      <c r="Q15" s="44"/>
      <c r="R15" s="31" t="s">
        <v>91</v>
      </c>
      <c r="S15" s="142"/>
    </row>
    <row r="16" spans="1:19" ht="19.5" customHeight="1" thickBot="1" x14ac:dyDescent="0.2">
      <c r="A16" s="143"/>
      <c r="B16" s="37" t="s">
        <v>92</v>
      </c>
      <c r="C16" s="43"/>
      <c r="D16" s="38" t="s">
        <v>93</v>
      </c>
      <c r="E16" s="46"/>
      <c r="F16" s="39" t="s">
        <v>94</v>
      </c>
      <c r="G16" s="43"/>
      <c r="H16" s="38" t="s">
        <v>93</v>
      </c>
      <c r="I16" s="46"/>
      <c r="J16" s="39" t="s">
        <v>94</v>
      </c>
      <c r="K16" s="43"/>
      <c r="L16" s="38" t="s">
        <v>93</v>
      </c>
      <c r="M16" s="46"/>
      <c r="N16" s="39" t="s">
        <v>94</v>
      </c>
      <c r="O16" s="43"/>
      <c r="P16" s="38" t="s">
        <v>93</v>
      </c>
      <c r="Q16" s="46"/>
      <c r="R16" s="39" t="s">
        <v>94</v>
      </c>
      <c r="S16" s="143"/>
    </row>
    <row r="17" spans="1:19" ht="19.5" customHeight="1" x14ac:dyDescent="0.15">
      <c r="A17" s="142"/>
      <c r="B17" s="36" t="s">
        <v>89</v>
      </c>
      <c r="C17" s="41"/>
      <c r="D17" s="30" t="s">
        <v>90</v>
      </c>
      <c r="E17" s="44"/>
      <c r="F17" s="31" t="s">
        <v>91</v>
      </c>
      <c r="G17" s="41"/>
      <c r="H17" s="30" t="s">
        <v>90</v>
      </c>
      <c r="I17" s="44"/>
      <c r="J17" s="31" t="s">
        <v>91</v>
      </c>
      <c r="K17" s="41"/>
      <c r="L17" s="30" t="s">
        <v>90</v>
      </c>
      <c r="M17" s="44"/>
      <c r="N17" s="31" t="s">
        <v>91</v>
      </c>
      <c r="O17" s="41"/>
      <c r="P17" s="30" t="s">
        <v>90</v>
      </c>
      <c r="Q17" s="44"/>
      <c r="R17" s="31" t="s">
        <v>91</v>
      </c>
      <c r="S17" s="142"/>
    </row>
    <row r="18" spans="1:19" ht="19.5" customHeight="1" thickBot="1" x14ac:dyDescent="0.2">
      <c r="A18" s="143"/>
      <c r="B18" s="37" t="s">
        <v>92</v>
      </c>
      <c r="C18" s="43"/>
      <c r="D18" s="38" t="s">
        <v>93</v>
      </c>
      <c r="E18" s="46"/>
      <c r="F18" s="39" t="s">
        <v>94</v>
      </c>
      <c r="G18" s="43"/>
      <c r="H18" s="38" t="s">
        <v>93</v>
      </c>
      <c r="I18" s="46"/>
      <c r="J18" s="39" t="s">
        <v>94</v>
      </c>
      <c r="K18" s="43"/>
      <c r="L18" s="38" t="s">
        <v>93</v>
      </c>
      <c r="M18" s="46"/>
      <c r="N18" s="39" t="s">
        <v>94</v>
      </c>
      <c r="O18" s="43"/>
      <c r="P18" s="38" t="s">
        <v>93</v>
      </c>
      <c r="Q18" s="46"/>
      <c r="R18" s="39" t="s">
        <v>94</v>
      </c>
      <c r="S18" s="143"/>
    </row>
    <row r="19" spans="1:19" ht="19.5" customHeight="1" x14ac:dyDescent="0.15">
      <c r="A19" s="142"/>
      <c r="B19" s="36" t="s">
        <v>89</v>
      </c>
      <c r="C19" s="41"/>
      <c r="D19" s="30" t="s">
        <v>90</v>
      </c>
      <c r="E19" s="44"/>
      <c r="F19" s="31" t="s">
        <v>91</v>
      </c>
      <c r="G19" s="41"/>
      <c r="H19" s="30" t="s">
        <v>90</v>
      </c>
      <c r="I19" s="44"/>
      <c r="J19" s="31" t="s">
        <v>91</v>
      </c>
      <c r="K19" s="41"/>
      <c r="L19" s="30" t="s">
        <v>90</v>
      </c>
      <c r="M19" s="44"/>
      <c r="N19" s="31" t="s">
        <v>91</v>
      </c>
      <c r="O19" s="41"/>
      <c r="P19" s="30" t="s">
        <v>90</v>
      </c>
      <c r="Q19" s="44"/>
      <c r="R19" s="31" t="s">
        <v>91</v>
      </c>
      <c r="S19" s="142"/>
    </row>
    <row r="20" spans="1:19" ht="19.5" customHeight="1" thickBot="1" x14ac:dyDescent="0.2">
      <c r="A20" s="143"/>
      <c r="B20" s="37" t="s">
        <v>92</v>
      </c>
      <c r="C20" s="43"/>
      <c r="D20" s="38" t="s">
        <v>93</v>
      </c>
      <c r="E20" s="46"/>
      <c r="F20" s="39" t="s">
        <v>94</v>
      </c>
      <c r="G20" s="43"/>
      <c r="H20" s="38" t="s">
        <v>93</v>
      </c>
      <c r="I20" s="46"/>
      <c r="J20" s="39" t="s">
        <v>94</v>
      </c>
      <c r="K20" s="43"/>
      <c r="L20" s="38" t="s">
        <v>93</v>
      </c>
      <c r="M20" s="46"/>
      <c r="N20" s="39" t="s">
        <v>94</v>
      </c>
      <c r="O20" s="43"/>
      <c r="P20" s="38" t="s">
        <v>93</v>
      </c>
      <c r="Q20" s="46"/>
      <c r="R20" s="39" t="s">
        <v>94</v>
      </c>
      <c r="S20" s="143"/>
    </row>
    <row r="21" spans="1:19" ht="19.5" customHeight="1" x14ac:dyDescent="0.15">
      <c r="A21" s="142"/>
      <c r="B21" s="36" t="s">
        <v>89</v>
      </c>
      <c r="C21" s="41"/>
      <c r="D21" s="30" t="s">
        <v>90</v>
      </c>
      <c r="E21" s="44"/>
      <c r="F21" s="31" t="s">
        <v>91</v>
      </c>
      <c r="G21" s="41"/>
      <c r="H21" s="30" t="s">
        <v>90</v>
      </c>
      <c r="I21" s="44"/>
      <c r="J21" s="31" t="s">
        <v>91</v>
      </c>
      <c r="K21" s="41"/>
      <c r="L21" s="30" t="s">
        <v>90</v>
      </c>
      <c r="M21" s="44"/>
      <c r="N21" s="31" t="s">
        <v>91</v>
      </c>
      <c r="O21" s="41"/>
      <c r="P21" s="30" t="s">
        <v>90</v>
      </c>
      <c r="Q21" s="44"/>
      <c r="R21" s="31" t="s">
        <v>91</v>
      </c>
      <c r="S21" s="142"/>
    </row>
    <row r="22" spans="1:19" ht="19.5" customHeight="1" thickBot="1" x14ac:dyDescent="0.2">
      <c r="A22" s="143"/>
      <c r="B22" s="37" t="s">
        <v>92</v>
      </c>
      <c r="C22" s="43"/>
      <c r="D22" s="38" t="s">
        <v>93</v>
      </c>
      <c r="E22" s="46"/>
      <c r="F22" s="39" t="s">
        <v>94</v>
      </c>
      <c r="G22" s="43"/>
      <c r="H22" s="38" t="s">
        <v>93</v>
      </c>
      <c r="I22" s="46"/>
      <c r="J22" s="39" t="s">
        <v>94</v>
      </c>
      <c r="K22" s="43"/>
      <c r="L22" s="38" t="s">
        <v>93</v>
      </c>
      <c r="M22" s="46"/>
      <c r="N22" s="39" t="s">
        <v>94</v>
      </c>
      <c r="O22" s="43"/>
      <c r="P22" s="38" t="s">
        <v>93</v>
      </c>
      <c r="Q22" s="46"/>
      <c r="R22" s="39" t="s">
        <v>94</v>
      </c>
      <c r="S22" s="143"/>
    </row>
    <row r="23" spans="1:19" ht="19.5" customHeight="1" x14ac:dyDescent="0.15">
      <c r="A23" s="142"/>
      <c r="B23" s="36" t="s">
        <v>89</v>
      </c>
      <c r="C23" s="41"/>
      <c r="D23" s="30" t="s">
        <v>90</v>
      </c>
      <c r="E23" s="44"/>
      <c r="F23" s="31" t="s">
        <v>91</v>
      </c>
      <c r="G23" s="41"/>
      <c r="H23" s="30" t="s">
        <v>90</v>
      </c>
      <c r="I23" s="44"/>
      <c r="J23" s="31" t="s">
        <v>91</v>
      </c>
      <c r="K23" s="41"/>
      <c r="L23" s="30" t="s">
        <v>90</v>
      </c>
      <c r="M23" s="44"/>
      <c r="N23" s="31" t="s">
        <v>91</v>
      </c>
      <c r="O23" s="41"/>
      <c r="P23" s="30" t="s">
        <v>90</v>
      </c>
      <c r="Q23" s="44"/>
      <c r="R23" s="31" t="s">
        <v>91</v>
      </c>
      <c r="S23" s="142"/>
    </row>
    <row r="24" spans="1:19" ht="19.5" customHeight="1" thickBot="1" x14ac:dyDescent="0.2">
      <c r="A24" s="143"/>
      <c r="B24" s="37" t="s">
        <v>92</v>
      </c>
      <c r="C24" s="43"/>
      <c r="D24" s="38" t="s">
        <v>93</v>
      </c>
      <c r="E24" s="46"/>
      <c r="F24" s="39" t="s">
        <v>94</v>
      </c>
      <c r="G24" s="43"/>
      <c r="H24" s="38" t="s">
        <v>93</v>
      </c>
      <c r="I24" s="46"/>
      <c r="J24" s="39" t="s">
        <v>94</v>
      </c>
      <c r="K24" s="43"/>
      <c r="L24" s="38" t="s">
        <v>93</v>
      </c>
      <c r="M24" s="46"/>
      <c r="N24" s="39" t="s">
        <v>94</v>
      </c>
      <c r="O24" s="43"/>
      <c r="P24" s="38" t="s">
        <v>93</v>
      </c>
      <c r="Q24" s="46"/>
      <c r="R24" s="39" t="s">
        <v>94</v>
      </c>
      <c r="S24" s="143"/>
    </row>
    <row r="25" spans="1:19" ht="19.5" customHeight="1" x14ac:dyDescent="0.15">
      <c r="A25" s="142"/>
      <c r="B25" s="36" t="s">
        <v>89</v>
      </c>
      <c r="C25" s="41"/>
      <c r="D25" s="30" t="s">
        <v>90</v>
      </c>
      <c r="E25" s="44"/>
      <c r="F25" s="31" t="s">
        <v>91</v>
      </c>
      <c r="G25" s="41"/>
      <c r="H25" s="30" t="s">
        <v>90</v>
      </c>
      <c r="I25" s="44"/>
      <c r="J25" s="31" t="s">
        <v>91</v>
      </c>
      <c r="K25" s="41"/>
      <c r="L25" s="30" t="s">
        <v>90</v>
      </c>
      <c r="M25" s="44"/>
      <c r="N25" s="31" t="s">
        <v>91</v>
      </c>
      <c r="O25" s="41"/>
      <c r="P25" s="30" t="s">
        <v>90</v>
      </c>
      <c r="Q25" s="44"/>
      <c r="R25" s="31" t="s">
        <v>91</v>
      </c>
      <c r="S25" s="142"/>
    </row>
    <row r="26" spans="1:19" ht="19.5" customHeight="1" thickBot="1" x14ac:dyDescent="0.2">
      <c r="A26" s="143"/>
      <c r="B26" s="37" t="s">
        <v>92</v>
      </c>
      <c r="C26" s="43"/>
      <c r="D26" s="38" t="s">
        <v>93</v>
      </c>
      <c r="E26" s="46"/>
      <c r="F26" s="39" t="s">
        <v>94</v>
      </c>
      <c r="G26" s="43"/>
      <c r="H26" s="38" t="s">
        <v>93</v>
      </c>
      <c r="I26" s="46"/>
      <c r="J26" s="39" t="s">
        <v>94</v>
      </c>
      <c r="K26" s="43"/>
      <c r="L26" s="38" t="s">
        <v>93</v>
      </c>
      <c r="M26" s="46"/>
      <c r="N26" s="39" t="s">
        <v>94</v>
      </c>
      <c r="O26" s="43"/>
      <c r="P26" s="38" t="s">
        <v>93</v>
      </c>
      <c r="Q26" s="46"/>
      <c r="R26" s="39" t="s">
        <v>94</v>
      </c>
      <c r="S26" s="143"/>
    </row>
    <row r="27" spans="1:19" ht="19.5" customHeight="1" x14ac:dyDescent="0.15">
      <c r="A27" s="142"/>
      <c r="B27" s="36" t="s">
        <v>89</v>
      </c>
      <c r="C27" s="41"/>
      <c r="D27" s="30" t="s">
        <v>90</v>
      </c>
      <c r="E27" s="44"/>
      <c r="F27" s="31" t="s">
        <v>91</v>
      </c>
      <c r="G27" s="41"/>
      <c r="H27" s="30" t="s">
        <v>90</v>
      </c>
      <c r="I27" s="44"/>
      <c r="J27" s="31" t="s">
        <v>91</v>
      </c>
      <c r="K27" s="41"/>
      <c r="L27" s="30" t="s">
        <v>90</v>
      </c>
      <c r="M27" s="44"/>
      <c r="N27" s="31" t="s">
        <v>91</v>
      </c>
      <c r="O27" s="41"/>
      <c r="P27" s="30" t="s">
        <v>90</v>
      </c>
      <c r="Q27" s="44"/>
      <c r="R27" s="31" t="s">
        <v>91</v>
      </c>
      <c r="S27" s="142"/>
    </row>
    <row r="28" spans="1:19" ht="19.5" customHeight="1" thickBot="1" x14ac:dyDescent="0.2">
      <c r="A28" s="143"/>
      <c r="B28" s="40" t="s">
        <v>92</v>
      </c>
      <c r="C28" s="43"/>
      <c r="D28" s="38" t="s">
        <v>93</v>
      </c>
      <c r="E28" s="46"/>
      <c r="F28" s="39" t="s">
        <v>94</v>
      </c>
      <c r="G28" s="43"/>
      <c r="H28" s="38" t="s">
        <v>93</v>
      </c>
      <c r="I28" s="46"/>
      <c r="J28" s="39" t="s">
        <v>94</v>
      </c>
      <c r="K28" s="43"/>
      <c r="L28" s="38" t="s">
        <v>93</v>
      </c>
      <c r="M28" s="46"/>
      <c r="N28" s="39" t="s">
        <v>94</v>
      </c>
      <c r="O28" s="43"/>
      <c r="P28" s="38" t="s">
        <v>93</v>
      </c>
      <c r="Q28" s="46"/>
      <c r="R28" s="39" t="s">
        <v>94</v>
      </c>
      <c r="S28" s="143"/>
    </row>
    <row r="29" spans="1:19" ht="19.5" customHeight="1" x14ac:dyDescent="0.15">
      <c r="A29" s="142"/>
      <c r="B29" s="36" t="s">
        <v>89</v>
      </c>
      <c r="C29" s="41"/>
      <c r="D29" s="30" t="s">
        <v>90</v>
      </c>
      <c r="E29" s="44"/>
      <c r="F29" s="31" t="s">
        <v>91</v>
      </c>
      <c r="G29" s="41"/>
      <c r="H29" s="30" t="s">
        <v>90</v>
      </c>
      <c r="I29" s="44"/>
      <c r="J29" s="31" t="s">
        <v>91</v>
      </c>
      <c r="K29" s="41"/>
      <c r="L29" s="30" t="s">
        <v>90</v>
      </c>
      <c r="M29" s="44"/>
      <c r="N29" s="31" t="s">
        <v>91</v>
      </c>
      <c r="O29" s="41"/>
      <c r="P29" s="30" t="s">
        <v>90</v>
      </c>
      <c r="Q29" s="44"/>
      <c r="R29" s="31" t="s">
        <v>91</v>
      </c>
      <c r="S29" s="142"/>
    </row>
    <row r="30" spans="1:19" ht="19.5" customHeight="1" thickBot="1" x14ac:dyDescent="0.2">
      <c r="A30" s="143"/>
      <c r="B30" s="40" t="s">
        <v>92</v>
      </c>
      <c r="C30" s="43"/>
      <c r="D30" s="38" t="s">
        <v>93</v>
      </c>
      <c r="E30" s="46"/>
      <c r="F30" s="39" t="s">
        <v>94</v>
      </c>
      <c r="G30" s="43"/>
      <c r="H30" s="38" t="s">
        <v>93</v>
      </c>
      <c r="I30" s="46"/>
      <c r="J30" s="39" t="s">
        <v>94</v>
      </c>
      <c r="K30" s="43"/>
      <c r="L30" s="38" t="s">
        <v>93</v>
      </c>
      <c r="M30" s="46"/>
      <c r="N30" s="39" t="s">
        <v>94</v>
      </c>
      <c r="O30" s="43"/>
      <c r="P30" s="38" t="s">
        <v>93</v>
      </c>
      <c r="Q30" s="46"/>
      <c r="R30" s="39" t="s">
        <v>94</v>
      </c>
      <c r="S30" s="143"/>
    </row>
    <row r="31" spans="1:19" ht="19.5" customHeight="1" x14ac:dyDescent="0.15">
      <c r="A31" s="142"/>
      <c r="B31" s="36" t="s">
        <v>89</v>
      </c>
      <c r="C31" s="41"/>
      <c r="D31" s="30" t="s">
        <v>90</v>
      </c>
      <c r="E31" s="44"/>
      <c r="F31" s="31" t="s">
        <v>91</v>
      </c>
      <c r="G31" s="41"/>
      <c r="H31" s="30" t="s">
        <v>90</v>
      </c>
      <c r="I31" s="44"/>
      <c r="J31" s="31" t="s">
        <v>91</v>
      </c>
      <c r="K31" s="41"/>
      <c r="L31" s="30" t="s">
        <v>90</v>
      </c>
      <c r="M31" s="44"/>
      <c r="N31" s="31" t="s">
        <v>91</v>
      </c>
      <c r="O31" s="41"/>
      <c r="P31" s="30" t="s">
        <v>90</v>
      </c>
      <c r="Q31" s="44"/>
      <c r="R31" s="31" t="s">
        <v>91</v>
      </c>
      <c r="S31" s="142"/>
    </row>
    <row r="32" spans="1:19" ht="19.5" customHeight="1" thickBot="1" x14ac:dyDescent="0.2">
      <c r="A32" s="143"/>
      <c r="B32" s="40" t="s">
        <v>92</v>
      </c>
      <c r="C32" s="43"/>
      <c r="D32" s="38" t="s">
        <v>93</v>
      </c>
      <c r="E32" s="46"/>
      <c r="F32" s="39" t="s">
        <v>94</v>
      </c>
      <c r="G32" s="43"/>
      <c r="H32" s="38" t="s">
        <v>93</v>
      </c>
      <c r="I32" s="46"/>
      <c r="J32" s="39" t="s">
        <v>94</v>
      </c>
      <c r="K32" s="43"/>
      <c r="L32" s="38" t="s">
        <v>93</v>
      </c>
      <c r="M32" s="46"/>
      <c r="N32" s="39" t="s">
        <v>94</v>
      </c>
      <c r="O32" s="43"/>
      <c r="P32" s="38" t="s">
        <v>93</v>
      </c>
      <c r="Q32" s="46"/>
      <c r="R32" s="39" t="s">
        <v>94</v>
      </c>
      <c r="S32" s="143"/>
    </row>
    <row r="33" spans="1:19" ht="19.5" customHeight="1" x14ac:dyDescent="0.15">
      <c r="A33" s="142"/>
      <c r="B33" s="36" t="s">
        <v>89</v>
      </c>
      <c r="C33" s="41"/>
      <c r="D33" s="30" t="s">
        <v>90</v>
      </c>
      <c r="E33" s="44"/>
      <c r="F33" s="31" t="s">
        <v>91</v>
      </c>
      <c r="G33" s="41"/>
      <c r="H33" s="30" t="s">
        <v>90</v>
      </c>
      <c r="I33" s="44"/>
      <c r="J33" s="31" t="s">
        <v>91</v>
      </c>
      <c r="K33" s="41"/>
      <c r="L33" s="30" t="s">
        <v>90</v>
      </c>
      <c r="M33" s="44"/>
      <c r="N33" s="31" t="s">
        <v>91</v>
      </c>
      <c r="O33" s="41"/>
      <c r="P33" s="30" t="s">
        <v>90</v>
      </c>
      <c r="Q33" s="44"/>
      <c r="R33" s="31" t="s">
        <v>91</v>
      </c>
      <c r="S33" s="142"/>
    </row>
    <row r="34" spans="1:19" ht="19.5" customHeight="1" thickBot="1" x14ac:dyDescent="0.2">
      <c r="A34" s="143"/>
      <c r="B34" s="40" t="s">
        <v>92</v>
      </c>
      <c r="C34" s="43"/>
      <c r="D34" s="38" t="s">
        <v>93</v>
      </c>
      <c r="E34" s="46"/>
      <c r="F34" s="39" t="s">
        <v>94</v>
      </c>
      <c r="G34" s="43"/>
      <c r="H34" s="38" t="s">
        <v>93</v>
      </c>
      <c r="I34" s="46"/>
      <c r="J34" s="39" t="s">
        <v>94</v>
      </c>
      <c r="K34" s="43"/>
      <c r="L34" s="38" t="s">
        <v>93</v>
      </c>
      <c r="M34" s="46"/>
      <c r="N34" s="39" t="s">
        <v>94</v>
      </c>
      <c r="O34" s="43"/>
      <c r="P34" s="38" t="s">
        <v>93</v>
      </c>
      <c r="Q34" s="46"/>
      <c r="R34" s="39" t="s">
        <v>94</v>
      </c>
      <c r="S34" s="143"/>
    </row>
    <row r="35" spans="1:19" ht="19.5" customHeight="1" x14ac:dyDescent="0.15">
      <c r="A35" s="142"/>
      <c r="B35" s="36" t="s">
        <v>89</v>
      </c>
      <c r="C35" s="41"/>
      <c r="D35" s="30" t="s">
        <v>90</v>
      </c>
      <c r="E35" s="44"/>
      <c r="F35" s="31" t="s">
        <v>91</v>
      </c>
      <c r="G35" s="41"/>
      <c r="H35" s="30" t="s">
        <v>90</v>
      </c>
      <c r="I35" s="44"/>
      <c r="J35" s="31" t="s">
        <v>91</v>
      </c>
      <c r="K35" s="41"/>
      <c r="L35" s="30" t="s">
        <v>90</v>
      </c>
      <c r="M35" s="44"/>
      <c r="N35" s="31" t="s">
        <v>91</v>
      </c>
      <c r="O35" s="41"/>
      <c r="P35" s="30" t="s">
        <v>90</v>
      </c>
      <c r="Q35" s="44"/>
      <c r="R35" s="31" t="s">
        <v>91</v>
      </c>
      <c r="S35" s="142"/>
    </row>
    <row r="36" spans="1:19" ht="19.5" customHeight="1" thickBot="1" x14ac:dyDescent="0.2">
      <c r="A36" s="143"/>
      <c r="B36" s="40" t="s">
        <v>92</v>
      </c>
      <c r="C36" s="43"/>
      <c r="D36" s="38" t="s">
        <v>93</v>
      </c>
      <c r="E36" s="46"/>
      <c r="F36" s="39" t="s">
        <v>94</v>
      </c>
      <c r="G36" s="43"/>
      <c r="H36" s="38" t="s">
        <v>93</v>
      </c>
      <c r="I36" s="46"/>
      <c r="J36" s="39" t="s">
        <v>94</v>
      </c>
      <c r="K36" s="43"/>
      <c r="L36" s="38" t="s">
        <v>93</v>
      </c>
      <c r="M36" s="46"/>
      <c r="N36" s="39" t="s">
        <v>94</v>
      </c>
      <c r="O36" s="43"/>
      <c r="P36" s="38" t="s">
        <v>93</v>
      </c>
      <c r="Q36" s="46"/>
      <c r="R36" s="39" t="s">
        <v>94</v>
      </c>
      <c r="S36" s="143"/>
    </row>
    <row r="37" spans="1:19" ht="19.5" customHeight="1" x14ac:dyDescent="0.15">
      <c r="A37" s="142"/>
      <c r="B37" s="36" t="s">
        <v>89</v>
      </c>
      <c r="C37" s="41"/>
      <c r="D37" s="30" t="s">
        <v>90</v>
      </c>
      <c r="E37" s="44"/>
      <c r="F37" s="31" t="s">
        <v>91</v>
      </c>
      <c r="G37" s="41"/>
      <c r="H37" s="30" t="s">
        <v>90</v>
      </c>
      <c r="I37" s="44"/>
      <c r="J37" s="31" t="s">
        <v>91</v>
      </c>
      <c r="K37" s="41"/>
      <c r="L37" s="30" t="s">
        <v>90</v>
      </c>
      <c r="M37" s="44"/>
      <c r="N37" s="31" t="s">
        <v>91</v>
      </c>
      <c r="O37" s="41"/>
      <c r="P37" s="30" t="s">
        <v>90</v>
      </c>
      <c r="Q37" s="44"/>
      <c r="R37" s="31" t="s">
        <v>91</v>
      </c>
      <c r="S37" s="142"/>
    </row>
    <row r="38" spans="1:19" ht="19.5" customHeight="1" thickBot="1" x14ac:dyDescent="0.2">
      <c r="A38" s="143"/>
      <c r="B38" s="40" t="s">
        <v>92</v>
      </c>
      <c r="C38" s="43"/>
      <c r="D38" s="38" t="s">
        <v>93</v>
      </c>
      <c r="E38" s="46"/>
      <c r="F38" s="39" t="s">
        <v>94</v>
      </c>
      <c r="G38" s="43"/>
      <c r="H38" s="38" t="s">
        <v>93</v>
      </c>
      <c r="I38" s="46"/>
      <c r="J38" s="39" t="s">
        <v>94</v>
      </c>
      <c r="K38" s="43"/>
      <c r="L38" s="38" t="s">
        <v>93</v>
      </c>
      <c r="M38" s="46"/>
      <c r="N38" s="39" t="s">
        <v>94</v>
      </c>
      <c r="O38" s="43"/>
      <c r="P38" s="38" t="s">
        <v>93</v>
      </c>
      <c r="Q38" s="46"/>
      <c r="R38" s="39" t="s">
        <v>94</v>
      </c>
      <c r="S38" s="143"/>
    </row>
    <row r="39" spans="1:19" ht="19.5" customHeight="1" x14ac:dyDescent="0.15">
      <c r="A39" s="142"/>
      <c r="B39" s="36" t="s">
        <v>89</v>
      </c>
      <c r="C39" s="41"/>
      <c r="D39" s="30" t="s">
        <v>90</v>
      </c>
      <c r="E39" s="44"/>
      <c r="F39" s="31" t="s">
        <v>91</v>
      </c>
      <c r="G39" s="41"/>
      <c r="H39" s="30" t="s">
        <v>90</v>
      </c>
      <c r="I39" s="44"/>
      <c r="J39" s="31" t="s">
        <v>91</v>
      </c>
      <c r="K39" s="41"/>
      <c r="L39" s="30" t="s">
        <v>90</v>
      </c>
      <c r="M39" s="44"/>
      <c r="N39" s="31" t="s">
        <v>91</v>
      </c>
      <c r="O39" s="41"/>
      <c r="P39" s="30" t="s">
        <v>90</v>
      </c>
      <c r="Q39" s="44"/>
      <c r="R39" s="31" t="s">
        <v>91</v>
      </c>
      <c r="S39" s="142"/>
    </row>
    <row r="40" spans="1:19" ht="19.5" customHeight="1" thickBot="1" x14ac:dyDescent="0.2">
      <c r="A40" s="143"/>
      <c r="B40" s="40" t="s">
        <v>92</v>
      </c>
      <c r="C40" s="43"/>
      <c r="D40" s="38" t="s">
        <v>93</v>
      </c>
      <c r="E40" s="46"/>
      <c r="F40" s="39" t="s">
        <v>94</v>
      </c>
      <c r="G40" s="43"/>
      <c r="H40" s="38" t="s">
        <v>93</v>
      </c>
      <c r="I40" s="46"/>
      <c r="J40" s="39" t="s">
        <v>94</v>
      </c>
      <c r="K40" s="43"/>
      <c r="L40" s="38" t="s">
        <v>93</v>
      </c>
      <c r="M40" s="46"/>
      <c r="N40" s="39" t="s">
        <v>94</v>
      </c>
      <c r="O40" s="43"/>
      <c r="P40" s="38" t="s">
        <v>93</v>
      </c>
      <c r="Q40" s="46"/>
      <c r="R40" s="39" t="s">
        <v>94</v>
      </c>
      <c r="S40" s="143"/>
    </row>
    <row r="41" spans="1:19" ht="19.5" customHeight="1" x14ac:dyDescent="0.4">
      <c r="A41" s="22" t="s">
        <v>180</v>
      </c>
      <c r="B41" s="22"/>
      <c r="C41" s="22"/>
      <c r="D41" s="22"/>
      <c r="E41" s="22"/>
      <c r="F41" s="22"/>
      <c r="G41" s="22"/>
      <c r="H41" s="22"/>
      <c r="I41" s="22"/>
      <c r="J41" s="22"/>
      <c r="K41" s="22"/>
      <c r="L41" s="22"/>
      <c r="M41" s="22"/>
      <c r="N41" s="22"/>
      <c r="O41" s="22"/>
      <c r="P41" s="22"/>
      <c r="Q41" s="22"/>
      <c r="R41" s="22"/>
      <c r="S41" s="22"/>
    </row>
    <row r="42" spans="1:19" ht="39" customHeight="1" x14ac:dyDescent="0.4">
      <c r="A42" s="141" t="s">
        <v>99</v>
      </c>
      <c r="B42" s="141"/>
      <c r="C42" s="141"/>
      <c r="D42" s="141"/>
      <c r="E42" s="141"/>
      <c r="F42" s="141"/>
      <c r="G42" s="141"/>
      <c r="H42" s="141"/>
      <c r="I42" s="141"/>
      <c r="J42" s="141"/>
      <c r="K42" s="141"/>
      <c r="L42" s="141"/>
      <c r="M42" s="141"/>
      <c r="N42" s="141"/>
      <c r="O42" s="141"/>
      <c r="P42" s="141"/>
      <c r="Q42" s="141"/>
      <c r="R42" s="141"/>
      <c r="S42" s="141"/>
    </row>
    <row r="43" spans="1:19" ht="19.5" customHeight="1" x14ac:dyDescent="0.4">
      <c r="A43" s="22" t="s">
        <v>100</v>
      </c>
      <c r="B43" s="22"/>
      <c r="C43" s="22"/>
      <c r="D43" s="22"/>
      <c r="E43" s="22"/>
      <c r="F43" s="22"/>
      <c r="G43" s="22"/>
      <c r="H43" s="22"/>
      <c r="I43" s="22"/>
      <c r="J43" s="22"/>
      <c r="K43" s="22"/>
      <c r="L43" s="22"/>
      <c r="M43" s="22"/>
      <c r="N43" s="22"/>
      <c r="O43" s="22"/>
      <c r="P43" s="22"/>
      <c r="Q43" s="22"/>
      <c r="R43" s="22"/>
      <c r="S43" s="22"/>
    </row>
    <row r="44" spans="1:19" ht="19.5" customHeight="1" x14ac:dyDescent="0.4">
      <c r="A44" s="22" t="s">
        <v>101</v>
      </c>
      <c r="B44" s="22"/>
      <c r="C44" s="22"/>
      <c r="D44" s="22"/>
      <c r="E44" s="22"/>
      <c r="F44" s="22"/>
      <c r="G44" s="22"/>
      <c r="H44" s="22"/>
      <c r="I44" s="22"/>
      <c r="J44" s="22"/>
      <c r="K44" s="22"/>
      <c r="L44" s="22"/>
      <c r="M44" s="22"/>
      <c r="N44" s="22"/>
      <c r="O44" s="22"/>
      <c r="P44" s="22"/>
      <c r="Q44" s="22"/>
      <c r="R44" s="22"/>
      <c r="S44" s="22"/>
    </row>
  </sheetData>
  <mergeCells count="44">
    <mergeCell ref="A3:A4"/>
    <mergeCell ref="C3:R3"/>
    <mergeCell ref="S3:S4"/>
    <mergeCell ref="C4:F4"/>
    <mergeCell ref="G4:J4"/>
    <mergeCell ref="K4:N4"/>
    <mergeCell ref="O4:R4"/>
    <mergeCell ref="A5:A6"/>
    <mergeCell ref="S5:S6"/>
    <mergeCell ref="A7:A8"/>
    <mergeCell ref="S7:S8"/>
    <mergeCell ref="A9:A10"/>
    <mergeCell ref="S9:S10"/>
    <mergeCell ref="A11:A12"/>
    <mergeCell ref="S11:S12"/>
    <mergeCell ref="A13:A14"/>
    <mergeCell ref="S13:S14"/>
    <mergeCell ref="A15:A16"/>
    <mergeCell ref="S15:S16"/>
    <mergeCell ref="A17:A18"/>
    <mergeCell ref="S17:S18"/>
    <mergeCell ref="A19:A20"/>
    <mergeCell ref="S19:S20"/>
    <mergeCell ref="A21:A22"/>
    <mergeCell ref="S21:S22"/>
    <mergeCell ref="A23:A24"/>
    <mergeCell ref="S23:S24"/>
    <mergeCell ref="A25:A26"/>
    <mergeCell ref="S25:S26"/>
    <mergeCell ref="A27:A28"/>
    <mergeCell ref="S27:S28"/>
    <mergeCell ref="A29:A30"/>
    <mergeCell ref="S29:S30"/>
    <mergeCell ref="A31:A32"/>
    <mergeCell ref="S31:S32"/>
    <mergeCell ref="A33:A34"/>
    <mergeCell ref="S33:S34"/>
    <mergeCell ref="A42:S42"/>
    <mergeCell ref="A35:A36"/>
    <mergeCell ref="S35:S36"/>
    <mergeCell ref="A37:A38"/>
    <mergeCell ref="S37:S38"/>
    <mergeCell ref="A39:A40"/>
    <mergeCell ref="S39:S40"/>
  </mergeCells>
  <phoneticPr fontId="2"/>
  <pageMargins left="0.59055118110236227" right="0.59055118110236227" top="0.98425196850393704" bottom="0.59055118110236227" header="0.47244094488188981" footer="0.31496062992125984"/>
  <pageSetup paperSize="9" scale="67" fitToHeight="0"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4CBC2-D3F2-44B7-83DF-3E6B2B6FF74C}">
  <sheetPr>
    <pageSetUpPr fitToPage="1"/>
  </sheetPr>
  <dimension ref="A1:S44"/>
  <sheetViews>
    <sheetView view="pageBreakPreview" topLeftCell="A16" zoomScale="115" zoomScaleNormal="100" zoomScaleSheetLayoutView="115" workbookViewId="0">
      <selection activeCell="A41" sqref="A41"/>
    </sheetView>
  </sheetViews>
  <sheetFormatPr defaultColWidth="9" defaultRowHeight="14.25" x14ac:dyDescent="0.15"/>
  <cols>
    <col min="1" max="1" width="16.375" style="21" customWidth="1"/>
    <col min="2" max="2" width="7.25" style="21" customWidth="1"/>
    <col min="3" max="6" width="5.125" style="21" customWidth="1"/>
    <col min="7" max="10" width="5" style="21" customWidth="1"/>
    <col min="11" max="18" width="5.125" style="21" customWidth="1"/>
    <col min="19" max="19" width="16.375" style="21" customWidth="1"/>
    <col min="20" max="16384" width="9" style="21"/>
  </cols>
  <sheetData>
    <row r="1" spans="1:19" ht="19.5" x14ac:dyDescent="0.4">
      <c r="A1" s="23" t="s">
        <v>97</v>
      </c>
      <c r="B1" s="22"/>
      <c r="C1" s="22"/>
      <c r="D1" s="22"/>
      <c r="E1" s="22"/>
      <c r="F1" s="22"/>
      <c r="G1" s="22"/>
      <c r="H1" s="22"/>
      <c r="I1" s="22"/>
      <c r="J1" s="22"/>
      <c r="K1" s="22"/>
      <c r="L1" s="22"/>
      <c r="M1" s="22"/>
      <c r="N1" s="22"/>
      <c r="O1" s="22"/>
      <c r="P1" s="22"/>
      <c r="Q1" s="22"/>
      <c r="R1" s="22"/>
      <c r="S1" s="22"/>
    </row>
    <row r="2" spans="1:19" ht="19.5" customHeight="1" thickBot="1" x14ac:dyDescent="0.55000000000000004">
      <c r="A2" s="24" t="s">
        <v>98</v>
      </c>
      <c r="B2" s="25"/>
      <c r="C2" s="25"/>
      <c r="D2" s="25"/>
      <c r="E2" s="25"/>
      <c r="F2" s="25"/>
      <c r="G2" s="25"/>
      <c r="H2" s="25"/>
      <c r="I2" s="25"/>
      <c r="J2" s="25"/>
      <c r="K2" s="25"/>
      <c r="L2" s="25"/>
      <c r="M2" s="25"/>
      <c r="N2" s="25"/>
      <c r="O2" s="25"/>
      <c r="P2" s="25"/>
      <c r="Q2" s="25"/>
      <c r="R2" s="25"/>
      <c r="S2" s="26"/>
    </row>
    <row r="3" spans="1:19" ht="19.5" x14ac:dyDescent="0.15">
      <c r="A3" s="146" t="s">
        <v>83</v>
      </c>
      <c r="B3" s="27"/>
      <c r="C3" s="148" t="s">
        <v>84</v>
      </c>
      <c r="D3" s="149"/>
      <c r="E3" s="149"/>
      <c r="F3" s="149"/>
      <c r="G3" s="149"/>
      <c r="H3" s="149"/>
      <c r="I3" s="149"/>
      <c r="J3" s="149"/>
      <c r="K3" s="149"/>
      <c r="L3" s="149"/>
      <c r="M3" s="149"/>
      <c r="N3" s="149"/>
      <c r="O3" s="149"/>
      <c r="P3" s="149"/>
      <c r="Q3" s="149"/>
      <c r="R3" s="150"/>
      <c r="S3" s="146" t="s">
        <v>47</v>
      </c>
    </row>
    <row r="4" spans="1:19" ht="18.600000000000001" customHeight="1" thickBot="1" x14ac:dyDescent="0.2">
      <c r="A4" s="147"/>
      <c r="B4" s="28"/>
      <c r="C4" s="151" t="s">
        <v>85</v>
      </c>
      <c r="D4" s="152"/>
      <c r="E4" s="152"/>
      <c r="F4" s="153"/>
      <c r="G4" s="151" t="s">
        <v>86</v>
      </c>
      <c r="H4" s="152"/>
      <c r="I4" s="152"/>
      <c r="J4" s="153"/>
      <c r="K4" s="151" t="s">
        <v>87</v>
      </c>
      <c r="L4" s="152"/>
      <c r="M4" s="152"/>
      <c r="N4" s="153"/>
      <c r="O4" s="151" t="s">
        <v>88</v>
      </c>
      <c r="P4" s="152"/>
      <c r="Q4" s="152"/>
      <c r="R4" s="153"/>
      <c r="S4" s="147"/>
    </row>
    <row r="5" spans="1:19" s="22" customFormat="1" ht="19.5" customHeight="1" x14ac:dyDescent="0.4">
      <c r="A5" s="154" t="s">
        <v>96</v>
      </c>
      <c r="B5" s="71" t="s">
        <v>89</v>
      </c>
      <c r="C5" s="89">
        <v>1.8</v>
      </c>
      <c r="D5" s="72" t="s">
        <v>90</v>
      </c>
      <c r="E5" s="92">
        <v>2</v>
      </c>
      <c r="F5" s="73" t="s">
        <v>91</v>
      </c>
      <c r="G5" s="89">
        <v>3</v>
      </c>
      <c r="H5" s="72" t="s">
        <v>90</v>
      </c>
      <c r="I5" s="92">
        <v>4</v>
      </c>
      <c r="J5" s="73" t="s">
        <v>91</v>
      </c>
      <c r="K5" s="89">
        <v>3</v>
      </c>
      <c r="L5" s="72" t="s">
        <v>90</v>
      </c>
      <c r="M5" s="92">
        <v>4</v>
      </c>
      <c r="N5" s="73" t="s">
        <v>91</v>
      </c>
      <c r="O5" s="95">
        <v>3</v>
      </c>
      <c r="P5" s="72" t="s">
        <v>90</v>
      </c>
      <c r="Q5" s="92">
        <v>4</v>
      </c>
      <c r="R5" s="73" t="s">
        <v>91</v>
      </c>
      <c r="S5" s="142"/>
    </row>
    <row r="6" spans="1:19" s="22" customFormat="1" ht="19.5" customHeight="1" thickBot="1" x14ac:dyDescent="0.45">
      <c r="A6" s="155"/>
      <c r="B6" s="74" t="s">
        <v>92</v>
      </c>
      <c r="C6" s="90">
        <v>18</v>
      </c>
      <c r="D6" s="75" t="s">
        <v>93</v>
      </c>
      <c r="E6" s="93">
        <v>50</v>
      </c>
      <c r="F6" s="76" t="s">
        <v>94</v>
      </c>
      <c r="G6" s="90">
        <v>10</v>
      </c>
      <c r="H6" s="75" t="s">
        <v>93</v>
      </c>
      <c r="I6" s="93">
        <v>14</v>
      </c>
      <c r="J6" s="76" t="s">
        <v>94</v>
      </c>
      <c r="K6" s="90">
        <v>16</v>
      </c>
      <c r="L6" s="75" t="s">
        <v>93</v>
      </c>
      <c r="M6" s="93">
        <v>22</v>
      </c>
      <c r="N6" s="76" t="s">
        <v>94</v>
      </c>
      <c r="O6" s="90">
        <v>24</v>
      </c>
      <c r="P6" s="75" t="s">
        <v>93</v>
      </c>
      <c r="Q6" s="93">
        <v>50</v>
      </c>
      <c r="R6" s="77" t="s">
        <v>94</v>
      </c>
      <c r="S6" s="143"/>
    </row>
    <row r="7" spans="1:19" s="22" customFormat="1" ht="19.5" customHeight="1" x14ac:dyDescent="0.4">
      <c r="A7" s="154" t="s">
        <v>96</v>
      </c>
      <c r="B7" s="78" t="s">
        <v>89</v>
      </c>
      <c r="C7" s="89"/>
      <c r="D7" s="72" t="s">
        <v>90</v>
      </c>
      <c r="E7" s="92"/>
      <c r="F7" s="73" t="s">
        <v>91</v>
      </c>
      <c r="G7" s="89"/>
      <c r="H7" s="72" t="s">
        <v>90</v>
      </c>
      <c r="I7" s="92"/>
      <c r="J7" s="73" t="s">
        <v>91</v>
      </c>
      <c r="K7" s="89">
        <v>6</v>
      </c>
      <c r="L7" s="72" t="s">
        <v>90</v>
      </c>
      <c r="M7" s="92">
        <v>7</v>
      </c>
      <c r="N7" s="73" t="s">
        <v>91</v>
      </c>
      <c r="O7" s="89">
        <v>5</v>
      </c>
      <c r="P7" s="72" t="s">
        <v>90</v>
      </c>
      <c r="Q7" s="92">
        <v>9</v>
      </c>
      <c r="R7" s="73" t="s">
        <v>91</v>
      </c>
      <c r="S7" s="142"/>
    </row>
    <row r="8" spans="1:19" s="22" customFormat="1" ht="19.5" customHeight="1" thickBot="1" x14ac:dyDescent="0.45">
      <c r="A8" s="155"/>
      <c r="B8" s="79" t="s">
        <v>92</v>
      </c>
      <c r="C8" s="91"/>
      <c r="D8" s="80" t="s">
        <v>93</v>
      </c>
      <c r="E8" s="94"/>
      <c r="F8" s="81" t="s">
        <v>94</v>
      </c>
      <c r="G8" s="91"/>
      <c r="H8" s="80" t="s">
        <v>93</v>
      </c>
      <c r="I8" s="94"/>
      <c r="J8" s="81" t="s">
        <v>94</v>
      </c>
      <c r="K8" s="91">
        <v>18</v>
      </c>
      <c r="L8" s="80" t="s">
        <v>93</v>
      </c>
      <c r="M8" s="94">
        <v>20</v>
      </c>
      <c r="N8" s="81" t="s">
        <v>94</v>
      </c>
      <c r="O8" s="91">
        <v>36</v>
      </c>
      <c r="P8" s="80" t="s">
        <v>93</v>
      </c>
      <c r="Q8" s="94">
        <v>50</v>
      </c>
      <c r="R8" s="81" t="s">
        <v>94</v>
      </c>
      <c r="S8" s="143"/>
    </row>
    <row r="9" spans="1:19" s="22" customFormat="1" ht="19.5" customHeight="1" x14ac:dyDescent="0.4">
      <c r="A9" s="154" t="s">
        <v>95</v>
      </c>
      <c r="B9" s="78" t="s">
        <v>89</v>
      </c>
      <c r="C9" s="89">
        <v>1.8</v>
      </c>
      <c r="D9" s="72" t="s">
        <v>90</v>
      </c>
      <c r="E9" s="92">
        <v>2</v>
      </c>
      <c r="F9" s="73" t="s">
        <v>91</v>
      </c>
      <c r="G9" s="89">
        <v>3</v>
      </c>
      <c r="H9" s="72" t="s">
        <v>90</v>
      </c>
      <c r="I9" s="92">
        <v>4</v>
      </c>
      <c r="J9" s="73" t="s">
        <v>91</v>
      </c>
      <c r="K9" s="89">
        <v>3</v>
      </c>
      <c r="L9" s="72" t="s">
        <v>90</v>
      </c>
      <c r="M9" s="92">
        <v>4</v>
      </c>
      <c r="N9" s="73" t="s">
        <v>91</v>
      </c>
      <c r="O9" s="89">
        <v>4</v>
      </c>
      <c r="P9" s="72" t="s">
        <v>90</v>
      </c>
      <c r="Q9" s="92"/>
      <c r="R9" s="73" t="s">
        <v>91</v>
      </c>
      <c r="S9" s="142"/>
    </row>
    <row r="10" spans="1:19" s="22" customFormat="1" ht="19.5" customHeight="1" thickBot="1" x14ac:dyDescent="0.45">
      <c r="A10" s="155"/>
      <c r="B10" s="79" t="s">
        <v>92</v>
      </c>
      <c r="C10" s="91">
        <v>18</v>
      </c>
      <c r="D10" s="80" t="s">
        <v>93</v>
      </c>
      <c r="E10" s="94">
        <v>50</v>
      </c>
      <c r="F10" s="81" t="s">
        <v>94</v>
      </c>
      <c r="G10" s="91">
        <v>10</v>
      </c>
      <c r="H10" s="80" t="s">
        <v>93</v>
      </c>
      <c r="I10" s="94">
        <v>14</v>
      </c>
      <c r="J10" s="81" t="s">
        <v>94</v>
      </c>
      <c r="K10" s="91">
        <v>16</v>
      </c>
      <c r="L10" s="80" t="s">
        <v>93</v>
      </c>
      <c r="M10" s="94">
        <v>22</v>
      </c>
      <c r="N10" s="81" t="s">
        <v>94</v>
      </c>
      <c r="O10" s="91">
        <v>24</v>
      </c>
      <c r="P10" s="80" t="s">
        <v>93</v>
      </c>
      <c r="Q10" s="94">
        <v>50</v>
      </c>
      <c r="R10" s="81" t="s">
        <v>94</v>
      </c>
      <c r="S10" s="143"/>
    </row>
    <row r="11" spans="1:19" s="22" customFormat="1" ht="19.5" customHeight="1" x14ac:dyDescent="0.4">
      <c r="A11" s="154" t="s">
        <v>95</v>
      </c>
      <c r="B11" s="78" t="s">
        <v>89</v>
      </c>
      <c r="C11" s="83"/>
      <c r="D11" s="72" t="s">
        <v>90</v>
      </c>
      <c r="E11" s="85"/>
      <c r="F11" s="73" t="s">
        <v>91</v>
      </c>
      <c r="G11" s="83"/>
      <c r="H11" s="72" t="s">
        <v>90</v>
      </c>
      <c r="I11" s="85"/>
      <c r="J11" s="73" t="s">
        <v>91</v>
      </c>
      <c r="K11" s="89">
        <v>6</v>
      </c>
      <c r="L11" s="72" t="s">
        <v>90</v>
      </c>
      <c r="M11" s="92">
        <v>7</v>
      </c>
      <c r="N11" s="73" t="s">
        <v>91</v>
      </c>
      <c r="O11" s="89">
        <v>5</v>
      </c>
      <c r="P11" s="72" t="s">
        <v>90</v>
      </c>
      <c r="Q11" s="92">
        <v>8</v>
      </c>
      <c r="R11" s="73" t="s">
        <v>91</v>
      </c>
      <c r="S11" s="142"/>
    </row>
    <row r="12" spans="1:19" s="22" customFormat="1" ht="19.5" customHeight="1" thickBot="1" x14ac:dyDescent="0.45">
      <c r="A12" s="155"/>
      <c r="B12" s="79" t="s">
        <v>92</v>
      </c>
      <c r="C12" s="82"/>
      <c r="D12" s="80" t="s">
        <v>93</v>
      </c>
      <c r="E12" s="86"/>
      <c r="F12" s="81" t="s">
        <v>94</v>
      </c>
      <c r="G12" s="82"/>
      <c r="H12" s="80" t="s">
        <v>93</v>
      </c>
      <c r="I12" s="86"/>
      <c r="J12" s="81" t="s">
        <v>94</v>
      </c>
      <c r="K12" s="91">
        <v>18</v>
      </c>
      <c r="L12" s="80" t="s">
        <v>93</v>
      </c>
      <c r="M12" s="94">
        <v>20</v>
      </c>
      <c r="N12" s="81" t="s">
        <v>94</v>
      </c>
      <c r="O12" s="91">
        <v>34</v>
      </c>
      <c r="P12" s="80" t="s">
        <v>93</v>
      </c>
      <c r="Q12" s="94">
        <v>50</v>
      </c>
      <c r="R12" s="81" t="s">
        <v>94</v>
      </c>
      <c r="S12" s="143"/>
    </row>
    <row r="13" spans="1:19" s="22" customFormat="1" ht="19.5" customHeight="1" x14ac:dyDescent="0.4">
      <c r="A13" s="154" t="s">
        <v>147</v>
      </c>
      <c r="B13" s="78" t="s">
        <v>89</v>
      </c>
      <c r="C13" s="83"/>
      <c r="D13" s="72" t="s">
        <v>90</v>
      </c>
      <c r="E13" s="85"/>
      <c r="F13" s="73" t="s">
        <v>91</v>
      </c>
      <c r="G13" s="83"/>
      <c r="H13" s="72" t="s">
        <v>90</v>
      </c>
      <c r="I13" s="85"/>
      <c r="J13" s="73" t="s">
        <v>91</v>
      </c>
      <c r="K13" s="83"/>
      <c r="L13" s="72" t="s">
        <v>90</v>
      </c>
      <c r="M13" s="85"/>
      <c r="N13" s="73" t="s">
        <v>91</v>
      </c>
      <c r="O13" s="89">
        <v>3</v>
      </c>
      <c r="P13" s="72" t="s">
        <v>90</v>
      </c>
      <c r="Q13" s="92">
        <v>8</v>
      </c>
      <c r="R13" s="73" t="s">
        <v>91</v>
      </c>
      <c r="S13" s="142"/>
    </row>
    <row r="14" spans="1:19" s="22" customFormat="1" ht="19.5" customHeight="1" thickBot="1" x14ac:dyDescent="0.45">
      <c r="A14" s="155"/>
      <c r="B14" s="79" t="s">
        <v>92</v>
      </c>
      <c r="C14" s="82"/>
      <c r="D14" s="80" t="s">
        <v>93</v>
      </c>
      <c r="E14" s="86"/>
      <c r="F14" s="81" t="s">
        <v>94</v>
      </c>
      <c r="G14" s="82"/>
      <c r="H14" s="80" t="s">
        <v>93</v>
      </c>
      <c r="I14" s="86"/>
      <c r="J14" s="81" t="s">
        <v>94</v>
      </c>
      <c r="K14" s="82"/>
      <c r="L14" s="80" t="s">
        <v>93</v>
      </c>
      <c r="M14" s="86"/>
      <c r="N14" s="81" t="s">
        <v>94</v>
      </c>
      <c r="O14" s="91">
        <v>24</v>
      </c>
      <c r="P14" s="80" t="s">
        <v>93</v>
      </c>
      <c r="Q14" s="94">
        <v>50</v>
      </c>
      <c r="R14" s="81" t="s">
        <v>94</v>
      </c>
      <c r="S14" s="143"/>
    </row>
    <row r="15" spans="1:19" s="22" customFormat="1" ht="19.5" customHeight="1" x14ac:dyDescent="0.4">
      <c r="A15" s="154" t="s">
        <v>148</v>
      </c>
      <c r="B15" s="78" t="s">
        <v>89</v>
      </c>
      <c r="C15" s="83"/>
      <c r="D15" s="72" t="s">
        <v>90</v>
      </c>
      <c r="E15" s="85"/>
      <c r="F15" s="73" t="s">
        <v>91</v>
      </c>
      <c r="G15" s="83"/>
      <c r="H15" s="72" t="s">
        <v>90</v>
      </c>
      <c r="I15" s="85"/>
      <c r="J15" s="73" t="s">
        <v>91</v>
      </c>
      <c r="K15" s="83"/>
      <c r="L15" s="72" t="s">
        <v>90</v>
      </c>
      <c r="M15" s="85"/>
      <c r="N15" s="73" t="s">
        <v>91</v>
      </c>
      <c r="O15" s="89">
        <v>4</v>
      </c>
      <c r="P15" s="72" t="s">
        <v>90</v>
      </c>
      <c r="Q15" s="92">
        <v>10</v>
      </c>
      <c r="R15" s="73" t="s">
        <v>91</v>
      </c>
      <c r="S15" s="142"/>
    </row>
    <row r="16" spans="1:19" s="22" customFormat="1" ht="19.5" customHeight="1" thickBot="1" x14ac:dyDescent="0.45">
      <c r="A16" s="155"/>
      <c r="B16" s="79" t="s">
        <v>92</v>
      </c>
      <c r="C16" s="82"/>
      <c r="D16" s="80" t="s">
        <v>93</v>
      </c>
      <c r="E16" s="86"/>
      <c r="F16" s="81" t="s">
        <v>94</v>
      </c>
      <c r="G16" s="82"/>
      <c r="H16" s="80" t="s">
        <v>93</v>
      </c>
      <c r="I16" s="86"/>
      <c r="J16" s="81" t="s">
        <v>94</v>
      </c>
      <c r="K16" s="82"/>
      <c r="L16" s="80" t="s">
        <v>93</v>
      </c>
      <c r="M16" s="86"/>
      <c r="N16" s="81" t="s">
        <v>94</v>
      </c>
      <c r="O16" s="91">
        <v>30</v>
      </c>
      <c r="P16" s="80" t="s">
        <v>93</v>
      </c>
      <c r="Q16" s="94">
        <v>60</v>
      </c>
      <c r="R16" s="81" t="s">
        <v>94</v>
      </c>
      <c r="S16" s="143"/>
    </row>
    <row r="17" spans="1:19" s="22" customFormat="1" ht="19.5" customHeight="1" x14ac:dyDescent="0.4">
      <c r="A17" s="154" t="s">
        <v>149</v>
      </c>
      <c r="B17" s="78" t="s">
        <v>89</v>
      </c>
      <c r="C17" s="83"/>
      <c r="D17" s="72" t="s">
        <v>90</v>
      </c>
      <c r="E17" s="85"/>
      <c r="F17" s="73" t="s">
        <v>91</v>
      </c>
      <c r="G17" s="83"/>
      <c r="H17" s="72" t="s">
        <v>90</v>
      </c>
      <c r="I17" s="85"/>
      <c r="J17" s="73" t="s">
        <v>91</v>
      </c>
      <c r="K17" s="83"/>
      <c r="L17" s="72" t="s">
        <v>90</v>
      </c>
      <c r="M17" s="85"/>
      <c r="N17" s="73" t="s">
        <v>91</v>
      </c>
      <c r="O17" s="89">
        <v>3</v>
      </c>
      <c r="P17" s="72" t="s">
        <v>90</v>
      </c>
      <c r="Q17" s="92">
        <v>4</v>
      </c>
      <c r="R17" s="73" t="s">
        <v>91</v>
      </c>
      <c r="S17" s="142"/>
    </row>
    <row r="18" spans="1:19" s="22" customFormat="1" ht="19.5" customHeight="1" thickBot="1" x14ac:dyDescent="0.45">
      <c r="A18" s="155"/>
      <c r="B18" s="79" t="s">
        <v>92</v>
      </c>
      <c r="C18" s="82"/>
      <c r="D18" s="80" t="s">
        <v>93</v>
      </c>
      <c r="E18" s="86"/>
      <c r="F18" s="81" t="s">
        <v>94</v>
      </c>
      <c r="G18" s="82"/>
      <c r="H18" s="80" t="s">
        <v>93</v>
      </c>
      <c r="I18" s="86"/>
      <c r="J18" s="81" t="s">
        <v>94</v>
      </c>
      <c r="K18" s="82"/>
      <c r="L18" s="80" t="s">
        <v>93</v>
      </c>
      <c r="M18" s="86"/>
      <c r="N18" s="81" t="s">
        <v>94</v>
      </c>
      <c r="O18" s="91">
        <v>30</v>
      </c>
      <c r="P18" s="80" t="s">
        <v>93</v>
      </c>
      <c r="Q18" s="94">
        <v>60</v>
      </c>
      <c r="R18" s="81" t="s">
        <v>94</v>
      </c>
      <c r="S18" s="143"/>
    </row>
    <row r="19" spans="1:19" ht="19.5" customHeight="1" x14ac:dyDescent="0.15">
      <c r="A19" s="142"/>
      <c r="B19" s="36" t="s">
        <v>89</v>
      </c>
      <c r="C19" s="84"/>
      <c r="D19" s="30" t="s">
        <v>90</v>
      </c>
      <c r="E19" s="87"/>
      <c r="F19" s="31" t="s">
        <v>91</v>
      </c>
      <c r="G19" s="41"/>
      <c r="H19" s="30" t="s">
        <v>90</v>
      </c>
      <c r="I19" s="44"/>
      <c r="J19" s="31" t="s">
        <v>91</v>
      </c>
      <c r="K19" s="41"/>
      <c r="L19" s="30" t="s">
        <v>90</v>
      </c>
      <c r="M19" s="44"/>
      <c r="N19" s="31" t="s">
        <v>91</v>
      </c>
      <c r="O19" s="41"/>
      <c r="P19" s="30" t="s">
        <v>90</v>
      </c>
      <c r="Q19" s="44"/>
      <c r="R19" s="31" t="s">
        <v>91</v>
      </c>
      <c r="S19" s="142"/>
    </row>
    <row r="20" spans="1:19" ht="19.5" customHeight="1" thickBot="1" x14ac:dyDescent="0.2">
      <c r="A20" s="143"/>
      <c r="B20" s="37" t="s">
        <v>92</v>
      </c>
      <c r="C20" s="43"/>
      <c r="D20" s="38" t="s">
        <v>93</v>
      </c>
      <c r="E20" s="88"/>
      <c r="F20" s="39" t="s">
        <v>94</v>
      </c>
      <c r="G20" s="43"/>
      <c r="H20" s="38" t="s">
        <v>93</v>
      </c>
      <c r="I20" s="46"/>
      <c r="J20" s="39" t="s">
        <v>94</v>
      </c>
      <c r="K20" s="43"/>
      <c r="L20" s="38" t="s">
        <v>93</v>
      </c>
      <c r="M20" s="46"/>
      <c r="N20" s="39" t="s">
        <v>94</v>
      </c>
      <c r="O20" s="43"/>
      <c r="P20" s="38" t="s">
        <v>93</v>
      </c>
      <c r="Q20" s="46"/>
      <c r="R20" s="39" t="s">
        <v>94</v>
      </c>
      <c r="S20" s="143"/>
    </row>
    <row r="21" spans="1:19" ht="19.5" customHeight="1" x14ac:dyDescent="0.15">
      <c r="A21" s="142"/>
      <c r="B21" s="36" t="s">
        <v>89</v>
      </c>
      <c r="C21" s="84"/>
      <c r="D21" s="30" t="s">
        <v>90</v>
      </c>
      <c r="E21" s="87"/>
      <c r="F21" s="31" t="s">
        <v>91</v>
      </c>
      <c r="G21" s="41"/>
      <c r="H21" s="30" t="s">
        <v>90</v>
      </c>
      <c r="I21" s="44"/>
      <c r="J21" s="31" t="s">
        <v>91</v>
      </c>
      <c r="K21" s="41"/>
      <c r="L21" s="30" t="s">
        <v>90</v>
      </c>
      <c r="M21" s="44"/>
      <c r="N21" s="31" t="s">
        <v>91</v>
      </c>
      <c r="O21" s="41"/>
      <c r="P21" s="30" t="s">
        <v>90</v>
      </c>
      <c r="Q21" s="44"/>
      <c r="R21" s="31" t="s">
        <v>91</v>
      </c>
      <c r="S21" s="142"/>
    </row>
    <row r="22" spans="1:19" ht="19.5" customHeight="1" thickBot="1" x14ac:dyDescent="0.2">
      <c r="A22" s="143"/>
      <c r="B22" s="37" t="s">
        <v>92</v>
      </c>
      <c r="C22" s="43"/>
      <c r="D22" s="38" t="s">
        <v>93</v>
      </c>
      <c r="E22" s="88"/>
      <c r="F22" s="39" t="s">
        <v>94</v>
      </c>
      <c r="G22" s="43"/>
      <c r="H22" s="38" t="s">
        <v>93</v>
      </c>
      <c r="I22" s="46"/>
      <c r="J22" s="39" t="s">
        <v>94</v>
      </c>
      <c r="K22" s="43"/>
      <c r="L22" s="38" t="s">
        <v>93</v>
      </c>
      <c r="M22" s="46"/>
      <c r="N22" s="39" t="s">
        <v>94</v>
      </c>
      <c r="O22" s="43"/>
      <c r="P22" s="38" t="s">
        <v>93</v>
      </c>
      <c r="Q22" s="46"/>
      <c r="R22" s="39" t="s">
        <v>94</v>
      </c>
      <c r="S22" s="143"/>
    </row>
    <row r="23" spans="1:19" ht="19.5" customHeight="1" x14ac:dyDescent="0.15">
      <c r="A23" s="142"/>
      <c r="B23" s="36" t="s">
        <v>89</v>
      </c>
      <c r="C23" s="84"/>
      <c r="D23" s="30" t="s">
        <v>90</v>
      </c>
      <c r="E23" s="87"/>
      <c r="F23" s="31" t="s">
        <v>91</v>
      </c>
      <c r="G23" s="41"/>
      <c r="H23" s="30" t="s">
        <v>90</v>
      </c>
      <c r="I23" s="44"/>
      <c r="J23" s="31" t="s">
        <v>91</v>
      </c>
      <c r="K23" s="41"/>
      <c r="L23" s="30" t="s">
        <v>90</v>
      </c>
      <c r="M23" s="44"/>
      <c r="N23" s="31" t="s">
        <v>91</v>
      </c>
      <c r="O23" s="41"/>
      <c r="P23" s="30" t="s">
        <v>90</v>
      </c>
      <c r="Q23" s="44"/>
      <c r="R23" s="31" t="s">
        <v>91</v>
      </c>
      <c r="S23" s="142"/>
    </row>
    <row r="24" spans="1:19" ht="19.5" customHeight="1" thickBot="1" x14ac:dyDescent="0.2">
      <c r="A24" s="143"/>
      <c r="B24" s="37" t="s">
        <v>92</v>
      </c>
      <c r="C24" s="43"/>
      <c r="D24" s="38" t="s">
        <v>93</v>
      </c>
      <c r="E24" s="88"/>
      <c r="F24" s="39" t="s">
        <v>94</v>
      </c>
      <c r="G24" s="43"/>
      <c r="H24" s="38" t="s">
        <v>93</v>
      </c>
      <c r="I24" s="46"/>
      <c r="J24" s="39" t="s">
        <v>94</v>
      </c>
      <c r="K24" s="43"/>
      <c r="L24" s="38" t="s">
        <v>93</v>
      </c>
      <c r="M24" s="46"/>
      <c r="N24" s="39" t="s">
        <v>94</v>
      </c>
      <c r="O24" s="43"/>
      <c r="P24" s="38" t="s">
        <v>93</v>
      </c>
      <c r="Q24" s="46"/>
      <c r="R24" s="39" t="s">
        <v>94</v>
      </c>
      <c r="S24" s="143"/>
    </row>
    <row r="25" spans="1:19" ht="19.5" customHeight="1" x14ac:dyDescent="0.15">
      <c r="A25" s="142"/>
      <c r="B25" s="36" t="s">
        <v>89</v>
      </c>
      <c r="C25" s="84"/>
      <c r="D25" s="30" t="s">
        <v>90</v>
      </c>
      <c r="E25" s="87"/>
      <c r="F25" s="31" t="s">
        <v>91</v>
      </c>
      <c r="G25" s="41"/>
      <c r="H25" s="30" t="s">
        <v>90</v>
      </c>
      <c r="I25" s="44"/>
      <c r="J25" s="31" t="s">
        <v>91</v>
      </c>
      <c r="K25" s="41"/>
      <c r="L25" s="30" t="s">
        <v>90</v>
      </c>
      <c r="M25" s="44"/>
      <c r="N25" s="31" t="s">
        <v>91</v>
      </c>
      <c r="O25" s="41"/>
      <c r="P25" s="30" t="s">
        <v>90</v>
      </c>
      <c r="Q25" s="44"/>
      <c r="R25" s="31" t="s">
        <v>91</v>
      </c>
      <c r="S25" s="142"/>
    </row>
    <row r="26" spans="1:19" ht="19.5" customHeight="1" thickBot="1" x14ac:dyDescent="0.2">
      <c r="A26" s="143"/>
      <c r="B26" s="37" t="s">
        <v>92</v>
      </c>
      <c r="C26" s="43"/>
      <c r="D26" s="38" t="s">
        <v>93</v>
      </c>
      <c r="E26" s="88"/>
      <c r="F26" s="39" t="s">
        <v>94</v>
      </c>
      <c r="G26" s="43"/>
      <c r="H26" s="38" t="s">
        <v>93</v>
      </c>
      <c r="I26" s="46"/>
      <c r="J26" s="39" t="s">
        <v>94</v>
      </c>
      <c r="K26" s="43"/>
      <c r="L26" s="38" t="s">
        <v>93</v>
      </c>
      <c r="M26" s="46"/>
      <c r="N26" s="39" t="s">
        <v>94</v>
      </c>
      <c r="O26" s="43"/>
      <c r="P26" s="38" t="s">
        <v>93</v>
      </c>
      <c r="Q26" s="46"/>
      <c r="R26" s="39" t="s">
        <v>94</v>
      </c>
      <c r="S26" s="143"/>
    </row>
    <row r="27" spans="1:19" ht="19.5" customHeight="1" x14ac:dyDescent="0.15">
      <c r="A27" s="142"/>
      <c r="B27" s="36" t="s">
        <v>89</v>
      </c>
      <c r="C27" s="84"/>
      <c r="D27" s="30" t="s">
        <v>90</v>
      </c>
      <c r="E27" s="87"/>
      <c r="F27" s="31" t="s">
        <v>91</v>
      </c>
      <c r="G27" s="41"/>
      <c r="H27" s="30" t="s">
        <v>90</v>
      </c>
      <c r="I27" s="44"/>
      <c r="J27" s="31" t="s">
        <v>91</v>
      </c>
      <c r="K27" s="41"/>
      <c r="L27" s="30" t="s">
        <v>90</v>
      </c>
      <c r="M27" s="44"/>
      <c r="N27" s="31" t="s">
        <v>91</v>
      </c>
      <c r="O27" s="41"/>
      <c r="P27" s="30" t="s">
        <v>90</v>
      </c>
      <c r="Q27" s="44"/>
      <c r="R27" s="31" t="s">
        <v>91</v>
      </c>
      <c r="S27" s="142"/>
    </row>
    <row r="28" spans="1:19" ht="19.5" customHeight="1" thickBot="1" x14ac:dyDescent="0.2">
      <c r="A28" s="143"/>
      <c r="B28" s="40" t="s">
        <v>92</v>
      </c>
      <c r="C28" s="43"/>
      <c r="D28" s="38" t="s">
        <v>93</v>
      </c>
      <c r="E28" s="88"/>
      <c r="F28" s="39" t="s">
        <v>94</v>
      </c>
      <c r="G28" s="43"/>
      <c r="H28" s="38" t="s">
        <v>93</v>
      </c>
      <c r="I28" s="46"/>
      <c r="J28" s="39" t="s">
        <v>94</v>
      </c>
      <c r="K28" s="43"/>
      <c r="L28" s="38" t="s">
        <v>93</v>
      </c>
      <c r="M28" s="46"/>
      <c r="N28" s="39" t="s">
        <v>94</v>
      </c>
      <c r="O28" s="43"/>
      <c r="P28" s="38" t="s">
        <v>93</v>
      </c>
      <c r="Q28" s="46"/>
      <c r="R28" s="39" t="s">
        <v>94</v>
      </c>
      <c r="S28" s="143"/>
    </row>
    <row r="29" spans="1:19" ht="19.5" customHeight="1" x14ac:dyDescent="0.15">
      <c r="A29" s="142"/>
      <c r="B29" s="36" t="s">
        <v>89</v>
      </c>
      <c r="C29" s="84"/>
      <c r="D29" s="30" t="s">
        <v>90</v>
      </c>
      <c r="E29" s="87"/>
      <c r="F29" s="31" t="s">
        <v>91</v>
      </c>
      <c r="G29" s="41"/>
      <c r="H29" s="30" t="s">
        <v>90</v>
      </c>
      <c r="I29" s="44"/>
      <c r="J29" s="31" t="s">
        <v>91</v>
      </c>
      <c r="K29" s="41"/>
      <c r="L29" s="30" t="s">
        <v>90</v>
      </c>
      <c r="M29" s="44"/>
      <c r="N29" s="31" t="s">
        <v>91</v>
      </c>
      <c r="O29" s="41"/>
      <c r="P29" s="30" t="s">
        <v>90</v>
      </c>
      <c r="Q29" s="44"/>
      <c r="R29" s="31" t="s">
        <v>91</v>
      </c>
      <c r="S29" s="142"/>
    </row>
    <row r="30" spans="1:19" ht="19.5" customHeight="1" thickBot="1" x14ac:dyDescent="0.2">
      <c r="A30" s="143"/>
      <c r="B30" s="40" t="s">
        <v>92</v>
      </c>
      <c r="C30" s="43"/>
      <c r="D30" s="38" t="s">
        <v>93</v>
      </c>
      <c r="E30" s="88"/>
      <c r="F30" s="39" t="s">
        <v>94</v>
      </c>
      <c r="G30" s="43"/>
      <c r="H30" s="38" t="s">
        <v>93</v>
      </c>
      <c r="I30" s="46"/>
      <c r="J30" s="39" t="s">
        <v>94</v>
      </c>
      <c r="K30" s="43"/>
      <c r="L30" s="38" t="s">
        <v>93</v>
      </c>
      <c r="M30" s="46"/>
      <c r="N30" s="39" t="s">
        <v>94</v>
      </c>
      <c r="O30" s="43"/>
      <c r="P30" s="38" t="s">
        <v>93</v>
      </c>
      <c r="Q30" s="46"/>
      <c r="R30" s="39" t="s">
        <v>94</v>
      </c>
      <c r="S30" s="143"/>
    </row>
    <row r="31" spans="1:19" ht="19.5" customHeight="1" x14ac:dyDescent="0.15">
      <c r="A31" s="142"/>
      <c r="B31" s="36" t="s">
        <v>89</v>
      </c>
      <c r="C31" s="84"/>
      <c r="D31" s="30" t="s">
        <v>90</v>
      </c>
      <c r="E31" s="87"/>
      <c r="F31" s="31" t="s">
        <v>91</v>
      </c>
      <c r="G31" s="41"/>
      <c r="H31" s="30" t="s">
        <v>90</v>
      </c>
      <c r="I31" s="44"/>
      <c r="J31" s="31" t="s">
        <v>91</v>
      </c>
      <c r="K31" s="41"/>
      <c r="L31" s="30" t="s">
        <v>90</v>
      </c>
      <c r="M31" s="44"/>
      <c r="N31" s="31" t="s">
        <v>91</v>
      </c>
      <c r="O31" s="41"/>
      <c r="P31" s="30" t="s">
        <v>90</v>
      </c>
      <c r="Q31" s="44"/>
      <c r="R31" s="31" t="s">
        <v>91</v>
      </c>
      <c r="S31" s="142"/>
    </row>
    <row r="32" spans="1:19" ht="19.5" customHeight="1" thickBot="1" x14ac:dyDescent="0.2">
      <c r="A32" s="143"/>
      <c r="B32" s="40" t="s">
        <v>92</v>
      </c>
      <c r="C32" s="43"/>
      <c r="D32" s="38" t="s">
        <v>93</v>
      </c>
      <c r="E32" s="88"/>
      <c r="F32" s="39" t="s">
        <v>94</v>
      </c>
      <c r="G32" s="43"/>
      <c r="H32" s="38" t="s">
        <v>93</v>
      </c>
      <c r="I32" s="46"/>
      <c r="J32" s="39" t="s">
        <v>94</v>
      </c>
      <c r="K32" s="43"/>
      <c r="L32" s="38" t="s">
        <v>93</v>
      </c>
      <c r="M32" s="46"/>
      <c r="N32" s="39" t="s">
        <v>94</v>
      </c>
      <c r="O32" s="43"/>
      <c r="P32" s="38" t="s">
        <v>93</v>
      </c>
      <c r="Q32" s="46"/>
      <c r="R32" s="39" t="s">
        <v>94</v>
      </c>
      <c r="S32" s="143"/>
    </row>
    <row r="33" spans="1:19" ht="19.5" customHeight="1" x14ac:dyDescent="0.15">
      <c r="A33" s="142"/>
      <c r="B33" s="36" t="s">
        <v>89</v>
      </c>
      <c r="C33" s="84"/>
      <c r="D33" s="30" t="s">
        <v>90</v>
      </c>
      <c r="E33" s="87"/>
      <c r="F33" s="31" t="s">
        <v>91</v>
      </c>
      <c r="G33" s="41"/>
      <c r="H33" s="30" t="s">
        <v>90</v>
      </c>
      <c r="I33" s="44"/>
      <c r="J33" s="31" t="s">
        <v>91</v>
      </c>
      <c r="K33" s="41"/>
      <c r="L33" s="30" t="s">
        <v>90</v>
      </c>
      <c r="M33" s="44"/>
      <c r="N33" s="31" t="s">
        <v>91</v>
      </c>
      <c r="O33" s="41"/>
      <c r="P33" s="30" t="s">
        <v>90</v>
      </c>
      <c r="Q33" s="44"/>
      <c r="R33" s="31" t="s">
        <v>91</v>
      </c>
      <c r="S33" s="142"/>
    </row>
    <row r="34" spans="1:19" ht="19.5" customHeight="1" thickBot="1" x14ac:dyDescent="0.2">
      <c r="A34" s="143"/>
      <c r="B34" s="40" t="s">
        <v>92</v>
      </c>
      <c r="C34" s="43"/>
      <c r="D34" s="38" t="s">
        <v>93</v>
      </c>
      <c r="E34" s="88"/>
      <c r="F34" s="39" t="s">
        <v>94</v>
      </c>
      <c r="G34" s="43"/>
      <c r="H34" s="38" t="s">
        <v>93</v>
      </c>
      <c r="I34" s="46"/>
      <c r="J34" s="39" t="s">
        <v>94</v>
      </c>
      <c r="K34" s="43"/>
      <c r="L34" s="38" t="s">
        <v>93</v>
      </c>
      <c r="M34" s="46"/>
      <c r="N34" s="39" t="s">
        <v>94</v>
      </c>
      <c r="O34" s="43"/>
      <c r="P34" s="38" t="s">
        <v>93</v>
      </c>
      <c r="Q34" s="46"/>
      <c r="R34" s="39" t="s">
        <v>94</v>
      </c>
      <c r="S34" s="143"/>
    </row>
    <row r="35" spans="1:19" ht="19.5" customHeight="1" x14ac:dyDescent="0.15">
      <c r="A35" s="142"/>
      <c r="B35" s="36" t="s">
        <v>89</v>
      </c>
      <c r="C35" s="84"/>
      <c r="D35" s="30" t="s">
        <v>90</v>
      </c>
      <c r="E35" s="87"/>
      <c r="F35" s="31" t="s">
        <v>91</v>
      </c>
      <c r="G35" s="41"/>
      <c r="H35" s="30" t="s">
        <v>90</v>
      </c>
      <c r="I35" s="44"/>
      <c r="J35" s="31" t="s">
        <v>91</v>
      </c>
      <c r="K35" s="41"/>
      <c r="L35" s="30" t="s">
        <v>90</v>
      </c>
      <c r="M35" s="44"/>
      <c r="N35" s="31" t="s">
        <v>91</v>
      </c>
      <c r="O35" s="41"/>
      <c r="P35" s="30" t="s">
        <v>90</v>
      </c>
      <c r="Q35" s="44"/>
      <c r="R35" s="31" t="s">
        <v>91</v>
      </c>
      <c r="S35" s="142"/>
    </row>
    <row r="36" spans="1:19" ht="19.5" customHeight="1" thickBot="1" x14ac:dyDescent="0.2">
      <c r="A36" s="143"/>
      <c r="B36" s="40" t="s">
        <v>92</v>
      </c>
      <c r="C36" s="43"/>
      <c r="D36" s="38" t="s">
        <v>93</v>
      </c>
      <c r="E36" s="88"/>
      <c r="F36" s="39" t="s">
        <v>94</v>
      </c>
      <c r="G36" s="43"/>
      <c r="H36" s="38" t="s">
        <v>93</v>
      </c>
      <c r="I36" s="46"/>
      <c r="J36" s="39" t="s">
        <v>94</v>
      </c>
      <c r="K36" s="43"/>
      <c r="L36" s="38" t="s">
        <v>93</v>
      </c>
      <c r="M36" s="46"/>
      <c r="N36" s="39" t="s">
        <v>94</v>
      </c>
      <c r="O36" s="43"/>
      <c r="P36" s="38" t="s">
        <v>93</v>
      </c>
      <c r="Q36" s="46"/>
      <c r="R36" s="39" t="s">
        <v>94</v>
      </c>
      <c r="S36" s="143"/>
    </row>
    <row r="37" spans="1:19" ht="19.5" customHeight="1" x14ac:dyDescent="0.15">
      <c r="A37" s="142"/>
      <c r="B37" s="36" t="s">
        <v>89</v>
      </c>
      <c r="C37" s="84"/>
      <c r="D37" s="30" t="s">
        <v>90</v>
      </c>
      <c r="E37" s="87"/>
      <c r="F37" s="31" t="s">
        <v>91</v>
      </c>
      <c r="G37" s="41"/>
      <c r="H37" s="30" t="s">
        <v>90</v>
      </c>
      <c r="I37" s="44"/>
      <c r="J37" s="31" t="s">
        <v>91</v>
      </c>
      <c r="K37" s="41"/>
      <c r="L37" s="30" t="s">
        <v>90</v>
      </c>
      <c r="M37" s="44"/>
      <c r="N37" s="31" t="s">
        <v>91</v>
      </c>
      <c r="O37" s="41"/>
      <c r="P37" s="30" t="s">
        <v>90</v>
      </c>
      <c r="Q37" s="44"/>
      <c r="R37" s="31" t="s">
        <v>91</v>
      </c>
      <c r="S37" s="142"/>
    </row>
    <row r="38" spans="1:19" ht="19.5" customHeight="1" thickBot="1" x14ac:dyDescent="0.2">
      <c r="A38" s="143"/>
      <c r="B38" s="40" t="s">
        <v>92</v>
      </c>
      <c r="C38" s="43"/>
      <c r="D38" s="38" t="s">
        <v>93</v>
      </c>
      <c r="E38" s="88"/>
      <c r="F38" s="39" t="s">
        <v>94</v>
      </c>
      <c r="G38" s="43"/>
      <c r="H38" s="38" t="s">
        <v>93</v>
      </c>
      <c r="I38" s="46"/>
      <c r="J38" s="39" t="s">
        <v>94</v>
      </c>
      <c r="K38" s="43"/>
      <c r="L38" s="38" t="s">
        <v>93</v>
      </c>
      <c r="M38" s="46"/>
      <c r="N38" s="39" t="s">
        <v>94</v>
      </c>
      <c r="O38" s="43"/>
      <c r="P38" s="38" t="s">
        <v>93</v>
      </c>
      <c r="Q38" s="46"/>
      <c r="R38" s="39" t="s">
        <v>94</v>
      </c>
      <c r="S38" s="143"/>
    </row>
    <row r="39" spans="1:19" ht="19.5" customHeight="1" x14ac:dyDescent="0.15">
      <c r="A39" s="142"/>
      <c r="B39" s="36" t="s">
        <v>89</v>
      </c>
      <c r="C39" s="84"/>
      <c r="D39" s="30" t="s">
        <v>90</v>
      </c>
      <c r="E39" s="87"/>
      <c r="F39" s="31" t="s">
        <v>91</v>
      </c>
      <c r="G39" s="41"/>
      <c r="H39" s="30" t="s">
        <v>90</v>
      </c>
      <c r="I39" s="44"/>
      <c r="J39" s="31" t="s">
        <v>91</v>
      </c>
      <c r="K39" s="41"/>
      <c r="L39" s="30" t="s">
        <v>90</v>
      </c>
      <c r="M39" s="44"/>
      <c r="N39" s="31" t="s">
        <v>91</v>
      </c>
      <c r="O39" s="41"/>
      <c r="P39" s="30" t="s">
        <v>90</v>
      </c>
      <c r="Q39" s="44"/>
      <c r="R39" s="31" t="s">
        <v>91</v>
      </c>
      <c r="S39" s="142"/>
    </row>
    <row r="40" spans="1:19" ht="19.5" customHeight="1" thickBot="1" x14ac:dyDescent="0.2">
      <c r="A40" s="143"/>
      <c r="B40" s="40" t="s">
        <v>92</v>
      </c>
      <c r="C40" s="43"/>
      <c r="D40" s="38" t="s">
        <v>93</v>
      </c>
      <c r="E40" s="88"/>
      <c r="F40" s="39" t="s">
        <v>94</v>
      </c>
      <c r="G40" s="43"/>
      <c r="H40" s="38" t="s">
        <v>93</v>
      </c>
      <c r="I40" s="46"/>
      <c r="J40" s="39" t="s">
        <v>94</v>
      </c>
      <c r="K40" s="43"/>
      <c r="L40" s="38" t="s">
        <v>93</v>
      </c>
      <c r="M40" s="46"/>
      <c r="N40" s="39" t="s">
        <v>94</v>
      </c>
      <c r="O40" s="43"/>
      <c r="P40" s="38" t="s">
        <v>93</v>
      </c>
      <c r="Q40" s="46"/>
      <c r="R40" s="39" t="s">
        <v>94</v>
      </c>
      <c r="S40" s="143"/>
    </row>
    <row r="41" spans="1:19" ht="19.5" customHeight="1" x14ac:dyDescent="0.4">
      <c r="A41" s="22" t="s">
        <v>180</v>
      </c>
      <c r="B41" s="22"/>
      <c r="C41" s="22"/>
      <c r="D41" s="22"/>
      <c r="E41" s="22"/>
      <c r="F41" s="22"/>
      <c r="G41" s="22"/>
      <c r="H41" s="22"/>
      <c r="I41" s="22"/>
      <c r="J41" s="22"/>
      <c r="K41" s="22"/>
      <c r="L41" s="22"/>
      <c r="M41" s="22"/>
      <c r="N41" s="22"/>
      <c r="O41" s="22"/>
      <c r="P41" s="22"/>
      <c r="Q41" s="22"/>
      <c r="R41" s="22"/>
      <c r="S41" s="22"/>
    </row>
    <row r="42" spans="1:19" ht="39" customHeight="1" x14ac:dyDescent="0.4">
      <c r="A42" s="141" t="s">
        <v>99</v>
      </c>
      <c r="B42" s="141"/>
      <c r="C42" s="141"/>
      <c r="D42" s="141"/>
      <c r="E42" s="141"/>
      <c r="F42" s="141"/>
      <c r="G42" s="141"/>
      <c r="H42" s="141"/>
      <c r="I42" s="141"/>
      <c r="J42" s="141"/>
      <c r="K42" s="141"/>
      <c r="L42" s="141"/>
      <c r="M42" s="141"/>
      <c r="N42" s="141"/>
      <c r="O42" s="141"/>
      <c r="P42" s="141"/>
      <c r="Q42" s="141"/>
      <c r="R42" s="141"/>
      <c r="S42" s="141"/>
    </row>
    <row r="43" spans="1:19" ht="19.5" customHeight="1" x14ac:dyDescent="0.4">
      <c r="A43" s="22" t="s">
        <v>100</v>
      </c>
      <c r="B43" s="22"/>
      <c r="C43" s="22"/>
      <c r="D43" s="22"/>
      <c r="E43" s="22"/>
      <c r="F43" s="22"/>
      <c r="G43" s="22"/>
      <c r="H43" s="22"/>
      <c r="I43" s="22"/>
      <c r="J43" s="22"/>
      <c r="K43" s="22"/>
      <c r="L43" s="22"/>
      <c r="M43" s="22"/>
      <c r="N43" s="22"/>
      <c r="O43" s="22"/>
      <c r="P43" s="22"/>
      <c r="Q43" s="22"/>
      <c r="R43" s="22"/>
      <c r="S43" s="22"/>
    </row>
    <row r="44" spans="1:19" ht="19.5" customHeight="1" x14ac:dyDescent="0.4">
      <c r="A44" s="22" t="s">
        <v>101</v>
      </c>
      <c r="B44" s="22"/>
      <c r="C44" s="22"/>
      <c r="D44" s="22"/>
      <c r="E44" s="22"/>
      <c r="F44" s="22"/>
      <c r="G44" s="22"/>
      <c r="H44" s="22"/>
      <c r="I44" s="22"/>
      <c r="J44" s="22"/>
      <c r="K44" s="22"/>
      <c r="L44" s="22"/>
      <c r="M44" s="22"/>
      <c r="N44" s="22"/>
      <c r="O44" s="22"/>
      <c r="P44" s="22"/>
      <c r="Q44" s="22"/>
      <c r="R44" s="22"/>
      <c r="S44" s="22"/>
    </row>
  </sheetData>
  <mergeCells count="44">
    <mergeCell ref="A3:A4"/>
    <mergeCell ref="C3:R3"/>
    <mergeCell ref="S3:S4"/>
    <mergeCell ref="C4:F4"/>
    <mergeCell ref="G4:J4"/>
    <mergeCell ref="K4:N4"/>
    <mergeCell ref="O4:R4"/>
    <mergeCell ref="A5:A6"/>
    <mergeCell ref="S5:S6"/>
    <mergeCell ref="A7:A8"/>
    <mergeCell ref="S7:S8"/>
    <mergeCell ref="A9:A10"/>
    <mergeCell ref="S9:S10"/>
    <mergeCell ref="A11:A12"/>
    <mergeCell ref="S11:S12"/>
    <mergeCell ref="A13:A14"/>
    <mergeCell ref="S13:S14"/>
    <mergeCell ref="A15:A16"/>
    <mergeCell ref="S15:S16"/>
    <mergeCell ref="A17:A18"/>
    <mergeCell ref="S17:S18"/>
    <mergeCell ref="A19:A20"/>
    <mergeCell ref="S19:S20"/>
    <mergeCell ref="A21:A22"/>
    <mergeCell ref="S21:S22"/>
    <mergeCell ref="A23:A24"/>
    <mergeCell ref="S23:S24"/>
    <mergeCell ref="A25:A26"/>
    <mergeCell ref="S25:S26"/>
    <mergeCell ref="A27:A28"/>
    <mergeCell ref="S27:S28"/>
    <mergeCell ref="A29:A30"/>
    <mergeCell ref="S29:S30"/>
    <mergeCell ref="A31:A32"/>
    <mergeCell ref="S31:S32"/>
    <mergeCell ref="A33:A34"/>
    <mergeCell ref="S33:S34"/>
    <mergeCell ref="A42:S42"/>
    <mergeCell ref="A35:A36"/>
    <mergeCell ref="S35:S36"/>
    <mergeCell ref="A37:A38"/>
    <mergeCell ref="S37:S38"/>
    <mergeCell ref="A39:A40"/>
    <mergeCell ref="S39:S40"/>
  </mergeCells>
  <phoneticPr fontId="2"/>
  <pageMargins left="0.59055118110236227" right="0.59055118110236227" top="0.98425196850393704" bottom="0.59055118110236227" header="0.47244094488188981" footer="0.31496062992125984"/>
  <pageSetup paperSize="9" scale="67" fitToHeight="0" orientation="portrait" horizontalDpi="300" verticalDpi="30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2A5BF-B061-47D2-A924-1A14603BB9EF}">
  <sheetPr>
    <pageSetUpPr fitToPage="1"/>
  </sheetPr>
  <dimension ref="B1:L26"/>
  <sheetViews>
    <sheetView view="pageBreakPreview" topLeftCell="A38" zoomScaleNormal="100" zoomScaleSheetLayoutView="100" workbookViewId="0">
      <selection activeCell="F18" sqref="F18"/>
    </sheetView>
  </sheetViews>
  <sheetFormatPr defaultRowHeight="19.5" x14ac:dyDescent="0.4"/>
  <cols>
    <col min="1" max="1" width="5.625" style="12" customWidth="1"/>
    <col min="2" max="7" width="17.25" style="12" customWidth="1"/>
    <col min="8" max="8" width="5.625" style="12" customWidth="1"/>
    <col min="9" max="16384" width="9" style="12"/>
  </cols>
  <sheetData>
    <row r="1" spans="2:12" x14ac:dyDescent="0.4">
      <c r="L1" s="12" t="s">
        <v>102</v>
      </c>
    </row>
    <row r="2" spans="2:12" ht="57" customHeight="1" x14ac:dyDescent="0.4">
      <c r="B2" s="49" t="s">
        <v>150</v>
      </c>
      <c r="C2" s="49" t="s">
        <v>151</v>
      </c>
      <c r="D2" s="48" t="s">
        <v>152</v>
      </c>
      <c r="E2" s="49" t="s">
        <v>153</v>
      </c>
      <c r="L2" s="12" t="s">
        <v>103</v>
      </c>
    </row>
    <row r="3" spans="2:12" x14ac:dyDescent="0.4">
      <c r="B3" s="96"/>
      <c r="C3" s="98"/>
      <c r="D3" s="97"/>
      <c r="E3" s="68"/>
      <c r="L3" s="12" t="s">
        <v>104</v>
      </c>
    </row>
    <row r="4" spans="2:12" ht="58.5" customHeight="1" x14ac:dyDescent="0.4">
      <c r="B4" s="124" t="s">
        <v>186</v>
      </c>
      <c r="C4" s="124"/>
      <c r="D4" s="124"/>
      <c r="E4" s="124"/>
      <c r="F4" s="124"/>
      <c r="G4" s="124"/>
      <c r="H4" s="17"/>
      <c r="I4" s="17"/>
      <c r="L4" s="12" t="s">
        <v>105</v>
      </c>
    </row>
    <row r="5" spans="2:12" x14ac:dyDescent="0.4">
      <c r="B5" s="134" t="s">
        <v>154</v>
      </c>
      <c r="C5" s="134"/>
      <c r="D5" s="134"/>
      <c r="E5" s="134"/>
      <c r="F5" s="134"/>
      <c r="G5" s="134"/>
      <c r="L5" s="12" t="s">
        <v>106</v>
      </c>
    </row>
    <row r="6" spans="2:12" ht="19.5" customHeight="1" x14ac:dyDescent="0.4">
      <c r="B6" s="124" t="s">
        <v>176</v>
      </c>
      <c r="C6" s="124"/>
      <c r="D6" s="124"/>
      <c r="E6" s="124"/>
      <c r="F6" s="124"/>
      <c r="G6" s="124"/>
    </row>
    <row r="7" spans="2:12" ht="40.5" customHeight="1" x14ac:dyDescent="0.4">
      <c r="B7" s="124" t="s">
        <v>155</v>
      </c>
      <c r="C7" s="124"/>
      <c r="D7" s="124"/>
      <c r="E7" s="124"/>
      <c r="F7" s="124"/>
      <c r="G7" s="124"/>
    </row>
    <row r="9" spans="2:12" x14ac:dyDescent="0.4">
      <c r="B9" s="125" t="s">
        <v>107</v>
      </c>
      <c r="C9" s="126"/>
      <c r="D9" s="126"/>
      <c r="E9" s="126"/>
      <c r="F9" s="126"/>
      <c r="G9" s="127"/>
    </row>
    <row r="10" spans="2:12" ht="132.75" customHeight="1" x14ac:dyDescent="0.4">
      <c r="B10" s="160"/>
      <c r="C10" s="161"/>
      <c r="D10" s="161"/>
      <c r="E10" s="161"/>
      <c r="F10" s="161"/>
      <c r="G10" s="162"/>
    </row>
    <row r="11" spans="2:12" ht="58.5" customHeight="1" x14ac:dyDescent="0.4">
      <c r="B11" s="159" t="s">
        <v>177</v>
      </c>
      <c r="C11" s="159"/>
      <c r="D11" s="159"/>
      <c r="E11" s="159"/>
      <c r="F11" s="159"/>
      <c r="G11" s="159"/>
    </row>
    <row r="12" spans="2:12" x14ac:dyDescent="0.4">
      <c r="B12" s="12" t="s">
        <v>108</v>
      </c>
    </row>
    <row r="14" spans="2:12" x14ac:dyDescent="0.4">
      <c r="B14" s="5" t="s">
        <v>109</v>
      </c>
    </row>
    <row r="15" spans="2:12" x14ac:dyDescent="0.4">
      <c r="B15" s="12" t="s">
        <v>110</v>
      </c>
    </row>
    <row r="16" spans="2:12" x14ac:dyDescent="0.4">
      <c r="B16" s="123" t="s">
        <v>160</v>
      </c>
      <c r="C16" s="123"/>
      <c r="D16" s="125" t="s">
        <v>48</v>
      </c>
      <c r="E16" s="127"/>
    </row>
    <row r="17" spans="2:7" x14ac:dyDescent="0.4">
      <c r="B17" s="15" t="s">
        <v>187</v>
      </c>
      <c r="C17" s="15" t="s">
        <v>188</v>
      </c>
      <c r="D17" s="125"/>
      <c r="E17" s="127"/>
    </row>
    <row r="18" spans="2:7" x14ac:dyDescent="0.4">
      <c r="B18" s="99"/>
      <c r="C18" s="99"/>
      <c r="D18" s="128"/>
      <c r="E18" s="130"/>
    </row>
    <row r="19" spans="2:7" x14ac:dyDescent="0.4">
      <c r="B19" s="12" t="s">
        <v>113</v>
      </c>
    </row>
    <row r="20" spans="2:7" ht="57" customHeight="1" x14ac:dyDescent="0.4">
      <c r="B20" s="163" t="s">
        <v>189</v>
      </c>
      <c r="C20" s="164"/>
      <c r="D20" s="164"/>
      <c r="E20" s="164"/>
      <c r="F20" s="164"/>
      <c r="G20" s="164"/>
    </row>
    <row r="21" spans="2:7" ht="19.5" customHeight="1" x14ac:dyDescent="0.4">
      <c r="B21" s="100"/>
      <c r="C21" s="101"/>
      <c r="D21" s="101"/>
      <c r="E21" s="101"/>
      <c r="F21" s="101"/>
      <c r="G21" s="101"/>
    </row>
    <row r="22" spans="2:7" x14ac:dyDescent="0.4">
      <c r="B22" s="123" t="s">
        <v>114</v>
      </c>
      <c r="C22" s="123"/>
      <c r="D22" s="123"/>
      <c r="E22" s="123" t="s">
        <v>115</v>
      </c>
      <c r="F22" s="123"/>
      <c r="G22" s="123"/>
    </row>
    <row r="23" spans="2:7" ht="200.25" customHeight="1" x14ac:dyDescent="0.4">
      <c r="B23" s="156"/>
      <c r="C23" s="157"/>
      <c r="D23" s="158"/>
      <c r="E23" s="156"/>
      <c r="F23" s="157"/>
      <c r="G23" s="158"/>
    </row>
    <row r="24" spans="2:7" ht="39" customHeight="1" x14ac:dyDescent="0.4">
      <c r="B24" s="159" t="s">
        <v>157</v>
      </c>
      <c r="C24" s="159"/>
      <c r="D24" s="159"/>
      <c r="E24" s="159"/>
      <c r="F24" s="159"/>
      <c r="G24" s="159"/>
    </row>
    <row r="25" spans="2:7" ht="39" customHeight="1" x14ac:dyDescent="0.4">
      <c r="B25" s="124" t="s">
        <v>158</v>
      </c>
      <c r="C25" s="124"/>
      <c r="D25" s="124"/>
      <c r="E25" s="124"/>
      <c r="F25" s="124"/>
      <c r="G25" s="124"/>
    </row>
    <row r="26" spans="2:7" ht="19.5" customHeight="1" x14ac:dyDescent="0.4">
      <c r="B26" s="124" t="s">
        <v>116</v>
      </c>
      <c r="C26" s="124"/>
      <c r="D26" s="124"/>
      <c r="E26" s="124"/>
      <c r="F26" s="124"/>
      <c r="G26" s="124"/>
    </row>
  </sheetData>
  <mergeCells count="18">
    <mergeCell ref="B22:D22"/>
    <mergeCell ref="E22:G22"/>
    <mergeCell ref="B4:G4"/>
    <mergeCell ref="B5:G5"/>
    <mergeCell ref="B6:G6"/>
    <mergeCell ref="B7:G7"/>
    <mergeCell ref="B9:G9"/>
    <mergeCell ref="B10:G10"/>
    <mergeCell ref="B11:G11"/>
    <mergeCell ref="B16:C16"/>
    <mergeCell ref="D16:E17"/>
    <mergeCell ref="D18:E18"/>
    <mergeCell ref="B20:G20"/>
    <mergeCell ref="B23:D23"/>
    <mergeCell ref="E23:G23"/>
    <mergeCell ref="B24:G24"/>
    <mergeCell ref="B25:G25"/>
    <mergeCell ref="B26:G26"/>
  </mergeCells>
  <phoneticPr fontId="2"/>
  <dataValidations count="1">
    <dataValidation type="list" allowBlank="1" showInputMessage="1" showErrorMessage="1" sqref="C3" xr:uid="{82FB9306-197B-48A6-BFD9-F2459097574C}">
      <formula1>$L$1:$L$3</formula1>
    </dataValidation>
  </dataValidations>
  <pageMargins left="0.7" right="0.7" top="0.75" bottom="0.75" header="0.3" footer="0.3"/>
  <pageSetup paperSize="9" scale="70"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FCD23-31C7-4F1B-B7FB-BA9209A4C41D}">
  <sheetPr>
    <pageSetUpPr fitToPage="1"/>
  </sheetPr>
  <dimension ref="B1:L26"/>
  <sheetViews>
    <sheetView view="pageBreakPreview" zoomScaleNormal="100" zoomScaleSheetLayoutView="100" workbookViewId="0">
      <selection activeCell="B23" sqref="B23:D23"/>
    </sheetView>
  </sheetViews>
  <sheetFormatPr defaultRowHeight="19.5" x14ac:dyDescent="0.4"/>
  <cols>
    <col min="1" max="1" width="5.625" style="12" customWidth="1"/>
    <col min="2" max="7" width="17.25" style="12" customWidth="1"/>
    <col min="8" max="8" width="5.625" style="12" customWidth="1"/>
    <col min="9" max="16384" width="9" style="12"/>
  </cols>
  <sheetData>
    <row r="1" spans="2:12" x14ac:dyDescent="0.4">
      <c r="L1" s="12" t="s">
        <v>102</v>
      </c>
    </row>
    <row r="2" spans="2:12" ht="57" customHeight="1" x14ac:dyDescent="0.4">
      <c r="B2" s="49" t="s">
        <v>150</v>
      </c>
      <c r="C2" s="49" t="s">
        <v>151</v>
      </c>
      <c r="D2" s="48" t="s">
        <v>152</v>
      </c>
      <c r="E2" s="49" t="s">
        <v>153</v>
      </c>
      <c r="L2" s="12" t="s">
        <v>103</v>
      </c>
    </row>
    <row r="3" spans="2:12" x14ac:dyDescent="0.4">
      <c r="B3" s="96">
        <v>1000</v>
      </c>
      <c r="C3" s="98" t="s">
        <v>102</v>
      </c>
      <c r="D3" s="97">
        <v>50</v>
      </c>
      <c r="E3" s="68" t="s">
        <v>159</v>
      </c>
      <c r="L3" s="12" t="s">
        <v>104</v>
      </c>
    </row>
    <row r="4" spans="2:12" ht="58.5" customHeight="1" x14ac:dyDescent="0.4">
      <c r="B4" s="124" t="s">
        <v>186</v>
      </c>
      <c r="C4" s="124"/>
      <c r="D4" s="124"/>
      <c r="E4" s="124"/>
      <c r="F4" s="124"/>
      <c r="G4" s="124"/>
      <c r="H4" s="17"/>
      <c r="I4" s="17"/>
      <c r="L4" s="12" t="s">
        <v>105</v>
      </c>
    </row>
    <row r="5" spans="2:12" x14ac:dyDescent="0.4">
      <c r="B5" s="134" t="s">
        <v>154</v>
      </c>
      <c r="C5" s="134"/>
      <c r="D5" s="134"/>
      <c r="E5" s="134"/>
      <c r="F5" s="134"/>
      <c r="G5" s="134"/>
      <c r="L5" s="12" t="s">
        <v>106</v>
      </c>
    </row>
    <row r="6" spans="2:12" ht="19.5" customHeight="1" x14ac:dyDescent="0.4">
      <c r="B6" s="124" t="s">
        <v>176</v>
      </c>
      <c r="C6" s="124"/>
      <c r="D6" s="124"/>
      <c r="E6" s="124"/>
      <c r="F6" s="124"/>
      <c r="G6" s="124"/>
    </row>
    <row r="7" spans="2:12" ht="40.5" customHeight="1" x14ac:dyDescent="0.4">
      <c r="B7" s="124" t="s">
        <v>155</v>
      </c>
      <c r="C7" s="124"/>
      <c r="D7" s="124"/>
      <c r="E7" s="124"/>
      <c r="F7" s="124"/>
      <c r="G7" s="124"/>
    </row>
    <row r="9" spans="2:12" x14ac:dyDescent="0.4">
      <c r="B9" s="125" t="s">
        <v>107</v>
      </c>
      <c r="C9" s="126"/>
      <c r="D9" s="126"/>
      <c r="E9" s="126"/>
      <c r="F9" s="126"/>
      <c r="G9" s="127"/>
    </row>
    <row r="10" spans="2:12" ht="132.75" customHeight="1" x14ac:dyDescent="0.4">
      <c r="B10" s="160" t="s">
        <v>190</v>
      </c>
      <c r="C10" s="161"/>
      <c r="D10" s="161"/>
      <c r="E10" s="161"/>
      <c r="F10" s="161"/>
      <c r="G10" s="162"/>
    </row>
    <row r="11" spans="2:12" ht="58.5" customHeight="1" x14ac:dyDescent="0.4">
      <c r="B11" s="159" t="s">
        <v>177</v>
      </c>
      <c r="C11" s="159"/>
      <c r="D11" s="159"/>
      <c r="E11" s="159"/>
      <c r="F11" s="159"/>
      <c r="G11" s="159"/>
    </row>
    <row r="12" spans="2:12" x14ac:dyDescent="0.4">
      <c r="B12" s="12" t="s">
        <v>108</v>
      </c>
    </row>
    <row r="14" spans="2:12" x14ac:dyDescent="0.4">
      <c r="B14" s="5" t="s">
        <v>109</v>
      </c>
    </row>
    <row r="15" spans="2:12" x14ac:dyDescent="0.4">
      <c r="B15" s="12" t="s">
        <v>110</v>
      </c>
    </row>
    <row r="16" spans="2:12" x14ac:dyDescent="0.4">
      <c r="B16" s="123" t="s">
        <v>111</v>
      </c>
      <c r="C16" s="123"/>
      <c r="D16" s="125" t="s">
        <v>48</v>
      </c>
      <c r="E16" s="127"/>
    </row>
    <row r="17" spans="2:7" x14ac:dyDescent="0.4">
      <c r="B17" s="15" t="s">
        <v>187</v>
      </c>
      <c r="C17" s="15" t="s">
        <v>188</v>
      </c>
      <c r="D17" s="125"/>
      <c r="E17" s="127"/>
    </row>
    <row r="18" spans="2:7" x14ac:dyDescent="0.4">
      <c r="B18" s="102">
        <v>1000</v>
      </c>
      <c r="C18" s="102">
        <v>1000</v>
      </c>
      <c r="D18" s="128" t="s">
        <v>112</v>
      </c>
      <c r="E18" s="130"/>
    </row>
    <row r="19" spans="2:7" x14ac:dyDescent="0.4">
      <c r="B19" s="12" t="s">
        <v>113</v>
      </c>
    </row>
    <row r="20" spans="2:7" ht="57" customHeight="1" x14ac:dyDescent="0.4">
      <c r="B20" s="163" t="s">
        <v>191</v>
      </c>
      <c r="C20" s="164"/>
      <c r="D20" s="164"/>
      <c r="E20" s="164"/>
      <c r="F20" s="164"/>
      <c r="G20" s="164"/>
    </row>
    <row r="21" spans="2:7" ht="19.5" customHeight="1" x14ac:dyDescent="0.4">
      <c r="B21" s="100"/>
      <c r="C21" s="101"/>
      <c r="D21" s="101"/>
      <c r="E21" s="101"/>
      <c r="F21" s="101"/>
      <c r="G21" s="101"/>
    </row>
    <row r="22" spans="2:7" x14ac:dyDescent="0.4">
      <c r="B22" s="123" t="s">
        <v>114</v>
      </c>
      <c r="C22" s="123"/>
      <c r="D22" s="123"/>
      <c r="E22" s="123" t="s">
        <v>115</v>
      </c>
      <c r="F22" s="123"/>
      <c r="G22" s="123"/>
    </row>
    <row r="23" spans="2:7" ht="200.25" customHeight="1" x14ac:dyDescent="0.4">
      <c r="B23" s="156" t="s">
        <v>156</v>
      </c>
      <c r="C23" s="157"/>
      <c r="D23" s="158"/>
      <c r="E23" s="156" t="s">
        <v>178</v>
      </c>
      <c r="F23" s="157"/>
      <c r="G23" s="158"/>
    </row>
    <row r="24" spans="2:7" ht="39" customHeight="1" x14ac:dyDescent="0.4">
      <c r="B24" s="159" t="s">
        <v>157</v>
      </c>
      <c r="C24" s="159"/>
      <c r="D24" s="159"/>
      <c r="E24" s="159"/>
      <c r="F24" s="159"/>
      <c r="G24" s="159"/>
    </row>
    <row r="25" spans="2:7" ht="39" customHeight="1" x14ac:dyDescent="0.4">
      <c r="B25" s="124" t="s">
        <v>158</v>
      </c>
      <c r="C25" s="124"/>
      <c r="D25" s="124"/>
      <c r="E25" s="124"/>
      <c r="F25" s="124"/>
      <c r="G25" s="124"/>
    </row>
    <row r="26" spans="2:7" ht="19.5" customHeight="1" x14ac:dyDescent="0.4">
      <c r="B26" s="124" t="s">
        <v>116</v>
      </c>
      <c r="C26" s="124"/>
      <c r="D26" s="124"/>
      <c r="E26" s="124"/>
      <c r="F26" s="124"/>
      <c r="G26" s="124"/>
    </row>
  </sheetData>
  <mergeCells count="18">
    <mergeCell ref="B4:G4"/>
    <mergeCell ref="B5:G5"/>
    <mergeCell ref="B6:G6"/>
    <mergeCell ref="B9:G9"/>
    <mergeCell ref="B10:G10"/>
    <mergeCell ref="B24:G24"/>
    <mergeCell ref="B25:G25"/>
    <mergeCell ref="B26:G26"/>
    <mergeCell ref="B7:G7"/>
    <mergeCell ref="B20:G20"/>
    <mergeCell ref="E23:G23"/>
    <mergeCell ref="B16:C16"/>
    <mergeCell ref="D16:E17"/>
    <mergeCell ref="D18:E18"/>
    <mergeCell ref="B22:D22"/>
    <mergeCell ref="E22:G22"/>
    <mergeCell ref="B23:D23"/>
    <mergeCell ref="B11:G11"/>
  </mergeCells>
  <phoneticPr fontId="2"/>
  <dataValidations count="1">
    <dataValidation type="list" allowBlank="1" showInputMessage="1" showErrorMessage="1" sqref="C3" xr:uid="{AAA4F666-F2E0-482F-9D44-DF5A1E6FABDB}">
      <formula1>$L$1:$L$3</formula1>
    </dataValidation>
  </dataValidations>
  <pageMargins left="0.7" right="0.7" top="0.75" bottom="0.75" header="0.3" footer="0.3"/>
  <pageSetup paperSize="9" scale="70" orientation="portrait"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B512F-AF8E-416B-A9B5-B746F62CAF68}">
  <sheetPr>
    <pageSetUpPr fitToPage="1"/>
  </sheetPr>
  <dimension ref="B1:G18"/>
  <sheetViews>
    <sheetView view="pageBreakPreview" topLeftCell="A15" zoomScale="130" zoomScaleNormal="100" zoomScaleSheetLayoutView="130" workbookViewId="0">
      <selection activeCell="B11" sqref="B11:G11"/>
    </sheetView>
  </sheetViews>
  <sheetFormatPr defaultRowHeight="18.75" x14ac:dyDescent="0.4"/>
  <cols>
    <col min="1" max="1" width="5.625" customWidth="1"/>
    <col min="2" max="2" width="21.375" customWidth="1"/>
    <col min="3" max="7" width="17.125" customWidth="1"/>
    <col min="8" max="8" width="5.625" customWidth="1"/>
  </cols>
  <sheetData>
    <row r="1" spans="2:7" x14ac:dyDescent="0.4">
      <c r="B1" s="51" t="s">
        <v>117</v>
      </c>
    </row>
    <row r="2" spans="2:7" x14ac:dyDescent="0.4">
      <c r="B2" t="s">
        <v>118</v>
      </c>
    </row>
    <row r="3" spans="2:7" ht="37.5" x14ac:dyDescent="0.4">
      <c r="B3" s="1" t="s">
        <v>119</v>
      </c>
      <c r="C3" s="2" t="s">
        <v>120</v>
      </c>
      <c r="D3" s="2" t="s">
        <v>121</v>
      </c>
      <c r="E3" s="2" t="s">
        <v>123</v>
      </c>
      <c r="F3" s="2" t="s">
        <v>122</v>
      </c>
    </row>
    <row r="4" spans="2:7" x14ac:dyDescent="0.4">
      <c r="B4" s="1" t="s">
        <v>187</v>
      </c>
      <c r="C4" s="103"/>
      <c r="D4" s="104"/>
      <c r="E4" s="103"/>
      <c r="F4" s="104"/>
    </row>
    <row r="5" spans="2:7" x14ac:dyDescent="0.4">
      <c r="B5" s="1" t="s">
        <v>188</v>
      </c>
      <c r="C5" s="103"/>
      <c r="D5" s="104"/>
      <c r="E5" s="103"/>
      <c r="F5" s="104"/>
    </row>
    <row r="6" spans="2:7" ht="39" customHeight="1" x14ac:dyDescent="0.4">
      <c r="B6" s="168" t="s">
        <v>125</v>
      </c>
      <c r="C6" s="168"/>
      <c r="D6" s="168"/>
      <c r="E6" s="168"/>
      <c r="F6" s="168"/>
      <c r="G6" s="168"/>
    </row>
    <row r="7" spans="2:7" x14ac:dyDescent="0.4">
      <c r="B7" s="168" t="s">
        <v>126</v>
      </c>
      <c r="C7" s="168"/>
      <c r="D7" s="168"/>
      <c r="E7" s="168"/>
      <c r="F7" s="168"/>
      <c r="G7" s="168"/>
    </row>
    <row r="9" spans="2:7" x14ac:dyDescent="0.4">
      <c r="B9" s="52" t="s">
        <v>124</v>
      </c>
    </row>
    <row r="10" spans="2:7" ht="140.25" customHeight="1" x14ac:dyDescent="0.4">
      <c r="B10" s="169"/>
      <c r="C10" s="170"/>
      <c r="D10" s="170"/>
      <c r="E10" s="170"/>
      <c r="F10" s="170"/>
      <c r="G10" s="171"/>
    </row>
    <row r="11" spans="2:7" ht="58.5" customHeight="1" x14ac:dyDescent="0.4">
      <c r="B11" s="166" t="s">
        <v>192</v>
      </c>
      <c r="C11" s="166"/>
      <c r="D11" s="166"/>
      <c r="E11" s="166"/>
      <c r="F11" s="166"/>
      <c r="G11" s="166"/>
    </row>
    <row r="13" spans="2:7" x14ac:dyDescent="0.4">
      <c r="B13" s="51" t="s">
        <v>127</v>
      </c>
    </row>
    <row r="14" spans="2:7" x14ac:dyDescent="0.4">
      <c r="B14" s="172" t="s">
        <v>128</v>
      </c>
      <c r="C14" s="172"/>
      <c r="D14" s="172" t="s">
        <v>129</v>
      </c>
      <c r="E14" s="172"/>
      <c r="F14" s="172" t="s">
        <v>130</v>
      </c>
      <c r="G14" s="172"/>
    </row>
    <row r="15" spans="2:7" ht="338.25" customHeight="1" x14ac:dyDescent="0.4">
      <c r="B15" s="165"/>
      <c r="C15" s="165"/>
      <c r="D15" s="165"/>
      <c r="E15" s="165"/>
      <c r="F15" s="165"/>
      <c r="G15" s="165"/>
    </row>
    <row r="16" spans="2:7" ht="98.25" customHeight="1" x14ac:dyDescent="0.4">
      <c r="B16" s="166" t="s">
        <v>131</v>
      </c>
      <c r="C16" s="167"/>
      <c r="D16" s="167"/>
      <c r="E16" s="167"/>
      <c r="F16" s="167"/>
      <c r="G16" s="167"/>
    </row>
    <row r="17" spans="2:7" ht="39" customHeight="1" x14ac:dyDescent="0.4">
      <c r="B17" s="168" t="s">
        <v>132</v>
      </c>
      <c r="C17" s="168"/>
      <c r="D17" s="168"/>
      <c r="E17" s="168"/>
      <c r="F17" s="168"/>
      <c r="G17" s="168"/>
    </row>
    <row r="18" spans="2:7" x14ac:dyDescent="0.4">
      <c r="B18" t="s">
        <v>133</v>
      </c>
    </row>
  </sheetData>
  <mergeCells count="12">
    <mergeCell ref="B10:G10"/>
    <mergeCell ref="B6:G6"/>
    <mergeCell ref="B7:G7"/>
    <mergeCell ref="B11:G11"/>
    <mergeCell ref="B14:C14"/>
    <mergeCell ref="D14:E14"/>
    <mergeCell ref="F14:G14"/>
    <mergeCell ref="B15:C15"/>
    <mergeCell ref="D15:E15"/>
    <mergeCell ref="F15:G15"/>
    <mergeCell ref="B16:G16"/>
    <mergeCell ref="B17:G17"/>
  </mergeCells>
  <phoneticPr fontId="2"/>
  <pageMargins left="0.7" right="0.7" top="0.75" bottom="0.75" header="0.3" footer="0.3"/>
  <pageSetup paperSize="9" scale="68"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664FD-4DD4-44D0-A165-64999DE2B8E5}">
  <sheetPr>
    <pageSetUpPr fitToPage="1"/>
  </sheetPr>
  <dimension ref="B1:G19"/>
  <sheetViews>
    <sheetView view="pageBreakPreview" topLeftCell="A30" zoomScaleNormal="100" zoomScaleSheetLayoutView="100" workbookViewId="0">
      <selection activeCell="F25" sqref="F25"/>
    </sheetView>
  </sheetViews>
  <sheetFormatPr defaultRowHeight="18.75" x14ac:dyDescent="0.4"/>
  <cols>
    <col min="1" max="1" width="5.625" customWidth="1"/>
    <col min="2" max="2" width="21.375" customWidth="1"/>
    <col min="3" max="7" width="17.125" customWidth="1"/>
    <col min="8" max="8" width="5.625" customWidth="1"/>
  </cols>
  <sheetData>
    <row r="1" spans="2:7" x14ac:dyDescent="0.4">
      <c r="B1" s="51" t="s">
        <v>117</v>
      </c>
    </row>
    <row r="2" spans="2:7" x14ac:dyDescent="0.4">
      <c r="B2" t="s">
        <v>118</v>
      </c>
    </row>
    <row r="3" spans="2:7" ht="37.5" x14ac:dyDescent="0.4">
      <c r="B3" s="1" t="s">
        <v>119</v>
      </c>
      <c r="C3" s="2" t="s">
        <v>120</v>
      </c>
      <c r="D3" s="2" t="s">
        <v>121</v>
      </c>
      <c r="E3" s="2" t="s">
        <v>161</v>
      </c>
      <c r="F3" s="2" t="s">
        <v>122</v>
      </c>
    </row>
    <row r="4" spans="2:7" x14ac:dyDescent="0.4">
      <c r="B4" s="1" t="s">
        <v>187</v>
      </c>
      <c r="C4" s="103">
        <v>1000</v>
      </c>
      <c r="D4" s="104">
        <v>1000</v>
      </c>
      <c r="E4" s="103">
        <v>10000</v>
      </c>
      <c r="F4" s="104">
        <v>10000</v>
      </c>
    </row>
    <row r="5" spans="2:7" x14ac:dyDescent="0.4">
      <c r="B5" s="1" t="s">
        <v>188</v>
      </c>
      <c r="C5" s="103">
        <v>1000</v>
      </c>
      <c r="D5" s="104">
        <v>1000</v>
      </c>
      <c r="E5" s="103">
        <v>10000</v>
      </c>
      <c r="F5" s="104">
        <v>10000</v>
      </c>
    </row>
    <row r="6" spans="2:7" ht="39" customHeight="1" x14ac:dyDescent="0.4">
      <c r="B6" s="168" t="s">
        <v>125</v>
      </c>
      <c r="C6" s="168"/>
      <c r="D6" s="168"/>
      <c r="E6" s="168"/>
      <c r="F6" s="168"/>
      <c r="G6" s="168"/>
    </row>
    <row r="7" spans="2:7" x14ac:dyDescent="0.4">
      <c r="B7" s="168" t="s">
        <v>126</v>
      </c>
      <c r="C7" s="168"/>
      <c r="D7" s="168"/>
      <c r="E7" s="168"/>
      <c r="F7" s="168"/>
      <c r="G7" s="168"/>
    </row>
    <row r="8" spans="2:7" ht="20.25" customHeight="1" x14ac:dyDescent="0.4">
      <c r="B8" s="177" t="s">
        <v>193</v>
      </c>
      <c r="C8" s="178"/>
      <c r="D8" s="178"/>
      <c r="E8" s="178"/>
      <c r="F8" s="178"/>
      <c r="G8" s="178"/>
    </row>
    <row r="10" spans="2:7" x14ac:dyDescent="0.4">
      <c r="B10" s="52" t="s">
        <v>124</v>
      </c>
    </row>
    <row r="11" spans="2:7" ht="140.25" customHeight="1" x14ac:dyDescent="0.4">
      <c r="B11" s="156" t="s">
        <v>194</v>
      </c>
      <c r="C11" s="157"/>
      <c r="D11" s="157"/>
      <c r="E11" s="157"/>
      <c r="F11" s="157"/>
      <c r="G11" s="158"/>
    </row>
    <row r="12" spans="2:7" ht="58.5" customHeight="1" x14ac:dyDescent="0.4">
      <c r="B12" s="166" t="s">
        <v>195</v>
      </c>
      <c r="C12" s="166"/>
      <c r="D12" s="166"/>
      <c r="E12" s="166"/>
      <c r="F12" s="166"/>
      <c r="G12" s="166"/>
    </row>
    <row r="14" spans="2:7" x14ac:dyDescent="0.4">
      <c r="B14" s="51" t="s">
        <v>127</v>
      </c>
    </row>
    <row r="15" spans="2:7" x14ac:dyDescent="0.4">
      <c r="B15" s="172" t="s">
        <v>128</v>
      </c>
      <c r="C15" s="172"/>
      <c r="D15" s="172" t="s">
        <v>129</v>
      </c>
      <c r="E15" s="172"/>
      <c r="F15" s="172" t="s">
        <v>130</v>
      </c>
      <c r="G15" s="172"/>
    </row>
    <row r="16" spans="2:7" ht="338.25" customHeight="1" x14ac:dyDescent="0.4">
      <c r="B16" s="173" t="s">
        <v>179</v>
      </c>
      <c r="C16" s="174"/>
      <c r="D16" s="175" t="s">
        <v>168</v>
      </c>
      <c r="E16" s="176"/>
      <c r="F16" s="175" t="s">
        <v>196</v>
      </c>
      <c r="G16" s="176"/>
    </row>
    <row r="17" spans="2:7" ht="98.25" customHeight="1" x14ac:dyDescent="0.4">
      <c r="B17" s="166" t="s">
        <v>131</v>
      </c>
      <c r="C17" s="167"/>
      <c r="D17" s="167"/>
      <c r="E17" s="167"/>
      <c r="F17" s="167"/>
      <c r="G17" s="167"/>
    </row>
    <row r="18" spans="2:7" ht="39" customHeight="1" x14ac:dyDescent="0.4">
      <c r="B18" s="168" t="s">
        <v>132</v>
      </c>
      <c r="C18" s="168"/>
      <c r="D18" s="168"/>
      <c r="E18" s="168"/>
      <c r="F18" s="168"/>
      <c r="G18" s="168"/>
    </row>
    <row r="19" spans="2:7" x14ac:dyDescent="0.4">
      <c r="B19" t="s">
        <v>133</v>
      </c>
    </row>
  </sheetData>
  <mergeCells count="13">
    <mergeCell ref="B15:C15"/>
    <mergeCell ref="D15:E15"/>
    <mergeCell ref="F15:G15"/>
    <mergeCell ref="B6:G6"/>
    <mergeCell ref="B7:G7"/>
    <mergeCell ref="B8:G8"/>
    <mergeCell ref="B11:G11"/>
    <mergeCell ref="B12:G12"/>
    <mergeCell ref="B16:C16"/>
    <mergeCell ref="D16:E16"/>
    <mergeCell ref="F16:G16"/>
    <mergeCell ref="B17:G17"/>
    <mergeCell ref="B18:G18"/>
  </mergeCells>
  <phoneticPr fontId="2"/>
  <pageMargins left="0.7" right="0.7" top="0.75" bottom="0.75" header="0.3" footer="0.3"/>
  <pageSetup paperSize="9" scale="68"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14</vt:i4>
      </vt:variant>
    </vt:vector>
  </HeadingPairs>
  <TitlesOfParts>
    <vt:vector size="26" baseType="lpstr">
      <vt:lpstr>基本事項</vt:lpstr>
      <vt:lpstr>基本事項 (記載例)</vt:lpstr>
      <vt:lpstr>企画提案（１）</vt:lpstr>
      <vt:lpstr>企画提案（１）（記載例）</vt:lpstr>
      <vt:lpstr>企画提案（２）</vt:lpstr>
      <vt:lpstr>企画提案（２）（記載例）</vt:lpstr>
      <vt:lpstr>企画提案（３）</vt:lpstr>
      <vt:lpstr>企画提案（３）（記載例）</vt:lpstr>
      <vt:lpstr>企画提案（４）</vt:lpstr>
      <vt:lpstr>企画提案（４）（記載例）</vt:lpstr>
      <vt:lpstr>企画提案（５）</vt:lpstr>
      <vt:lpstr>企画提案（５）（記載例）</vt:lpstr>
      <vt:lpstr>基本事項!_Hlk126932070</vt:lpstr>
      <vt:lpstr>'基本事項 (記載例)'!_Hlk126932070</vt:lpstr>
      <vt:lpstr>'企画提案（１）'!Print_Area</vt:lpstr>
      <vt:lpstr>'企画提案（１）（記載例）'!Print_Area</vt:lpstr>
      <vt:lpstr>'企画提案（２）'!Print_Area</vt:lpstr>
      <vt:lpstr>'企画提案（２）（記載例）'!Print_Area</vt:lpstr>
      <vt:lpstr>'企画提案（３）'!Print_Area</vt:lpstr>
      <vt:lpstr>'企画提案（３）（記載例）'!Print_Area</vt:lpstr>
      <vt:lpstr>'企画提案（４）'!Print_Area</vt:lpstr>
      <vt:lpstr>'企画提案（４）（記載例）'!Print_Area</vt:lpstr>
      <vt:lpstr>'企画提案（５）'!Print_Area</vt:lpstr>
      <vt:lpstr>'企画提案（５）（記載例）'!Print_Area</vt:lpstr>
      <vt:lpstr>基本事項!Print_Area</vt:lpstr>
      <vt:lpstr>'基本事項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2025-02-03T09:25:35Z</cp:lastPrinted>
  <dcterms:created xsi:type="dcterms:W3CDTF">2024-02-08T00:34:38Z</dcterms:created>
  <dcterms:modified xsi:type="dcterms:W3CDTF">2026-02-13T00:42:39Z</dcterms:modified>
</cp:coreProperties>
</file>