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13_ncr:1_{0DA785D9-0520-419C-A658-5882D699D76E}" xr6:coauthVersionLast="47" xr6:coauthVersionMax="47" xr10:uidLastSave="{00000000-0000-0000-0000-000000000000}"/>
  <bookViews>
    <workbookView xWindow="28680" yWindow="-120" windowWidth="29040" windowHeight="15720" xr2:uid="{EDFBDE75-70DE-4280-80A9-2653EEFBE668}"/>
  </bookViews>
  <sheets>
    <sheet name="局出力①仕様書(兼　購入数内訳表）" sheetId="1" r:id="rId1"/>
  </sheets>
  <definedNames>
    <definedName name="_xlnm._FilterDatabase" localSheetId="0" hidden="1">'局出力①仕様書(兼　購入数内訳表）'!$A$4:$H$6</definedName>
    <definedName name="_xlnm.Print_Area" localSheetId="0">'局出力①仕様書(兼　購入数内訳表）'!$A$1:$I$22</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1" l="1"/>
  <c r="I6" i="1"/>
</calcChain>
</file>

<file path=xl/sharedStrings.xml><?xml version="1.0" encoding="utf-8"?>
<sst xmlns="http://schemas.openxmlformats.org/spreadsheetml/2006/main" count="39" uniqueCount="36">
  <si>
    <t>仕           様           書</t>
    <rPh sb="0" eb="1">
      <t>ツコウ</t>
    </rPh>
    <rPh sb="12" eb="13">
      <t>サマ</t>
    </rPh>
    <rPh sb="24" eb="25">
      <t>ショ</t>
    </rPh>
    <phoneticPr fontId="4"/>
  </si>
  <si>
    <t>1．入札物件</t>
  </si>
  <si>
    <t>高性能パーソナルコンピューター</t>
    <rPh sb="0" eb="3">
      <t>コウセイノウ</t>
    </rPh>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</si>
  <si>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</si>
  <si>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</si>
  <si>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</si>
  <si>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</si>
  <si>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</si>
  <si>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</si>
  <si>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</si>
  <si>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</si>
  <si>
    <t>メーカー名</t>
    <phoneticPr fontId="1"/>
  </si>
  <si>
    <t>品名・品番</t>
    <phoneticPr fontId="1"/>
  </si>
  <si>
    <t>関東森林管理局　企画調整課</t>
    <rPh sb="0" eb="2">
      <t>カントウ</t>
    </rPh>
    <rPh sb="2" eb="4">
      <t>シンリン</t>
    </rPh>
    <rPh sb="4" eb="7">
      <t>カンリキョク</t>
    </rPh>
    <rPh sb="8" eb="10">
      <t>キカク</t>
    </rPh>
    <rPh sb="10" eb="12">
      <t>チョウセイ</t>
    </rPh>
    <rPh sb="12" eb="13">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</si>
  <si>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</si>
  <si>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</si>
  <si>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</si>
  <si>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</si>
  <si>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納入場所は下記のとおりとする。</t>
    <rPh sb="5" eb="7">
      <t>カキ</t>
    </rPh>
    <phoneticPr fontId="1"/>
  </si>
  <si>
    <t>②</t>
    <phoneticPr fontId="4"/>
  </si>
  <si>
    <t>納入数は上記のとおりとする。</t>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</si>
  <si>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</si>
  <si>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</si>
  <si>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</si>
  <si>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</si>
  <si>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</si>
  <si>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</si>
  <si>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③</t>
    <phoneticPr fontId="4"/>
  </si>
  <si>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</si>
  <si>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</si>
  <si>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</si>
  <si>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高性能パーソナルコンピューター</t>
  </si>
  <si>
    <t>㈱マウスコンピューター</t>
  </si>
  <si>
    <t>DAIV KM-I7G7T
型番：KMI7G7TB8AFDW101DEC</t>
  </si>
  <si>
    <t>OS：Windows 11 Pro 64bit版
CPU：インテル（R）Core™Ultra 9
メモリ：６４GB以上
ｽﾄﾚｰｼﾞ：２TB以上
GPU：NVIDIA GeForce RTX 5070 Ti
※詳細な、仕様・構成は別紙「高性能パーソナルコンピューター　仕様書」のとおり</t>
  </si>
  <si>
    <t>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</si>
</sst>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20"/>
      <color theme="1"/>
      <name val="游ゴシック"/>
      <family val="3"/>
      <charset val="128"/>
      <scheme val="minor"/>
    </font>
    <font>
      <sz val="16"/>
      <color theme="1"/>
      <name val="游ゴシック"/>
      <family val="2"/>
      <charset val="128"/>
      <scheme val="minor"/>
    </font>
    <font>
      <sz val="16"/>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3">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176" fontId="12" fillId="0" borderId="2" xfId="0" applyNumberFormat="1" applyFont="1" applyBorder="1" applyAlignment="1">
      <alignment horizontal="center" vertical="center"/>
    </xf>
    <xf numFmtId="0" fontId="0" fillId="0" borderId="0" xfId="0" applyAlignment="1">
      <alignment vertical="center" wrapText="1"/>
    </xf>
    <xf numFmtId="0" fontId="2" fillId="0" borderId="2" xfId="0" applyFont="1"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6" fillId="0" borderId="2" xfId="0" applyFont="1" applyBorder="1" applyAlignment="1">
      <alignment vertical="center" wrapText="1"/>
    </xf>
    <xf numFmtId="0" fontId="16" fillId="0" borderId="2" xfId="0" applyFont="1" applyBorder="1" applyAlignment="1">
      <alignment horizontal="center" vertical="center" wrapText="1"/>
    </xf>
    <xf numFmtId="0" fontId="16" fillId="0" borderId="8" xfId="0" applyFont="1" applyBorder="1" applyAlignment="1">
      <alignment vertical="center" shrinkToFit="1"/>
    </xf>
    <xf numFmtId="0" fontId="16" fillId="0" borderId="8" xfId="0" applyFont="1" applyBorder="1" applyAlignment="1">
      <alignment horizontal="center"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6" fillId="0" borderId="0" xfId="0" applyFont="1" applyAlignment="1">
      <alignment horizontal="centerContinuous" vertical="center"/>
    </xf>
    <xf numFmtId="0" fontId="19" fillId="0" borderId="0" xfId="0" applyFont="1" applyAlignment="1">
      <alignment horizontal="centerContinuous" vertical="center"/>
    </xf>
    <xf numFmtId="0" fontId="19"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0" fillId="0" borderId="0" xfId="0" applyFont="1" applyAlignment="1">
      <alignment horizontal="centerContinuous" vertical="center" shrinkToFit="1"/>
    </xf>
    <xf numFmtId="0" fontId="6"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left" vertical="center" shrinkToFit="1"/>
    </xf>
    <xf numFmtId="0" fontId="18" fillId="0" borderId="0" xfId="0" applyFont="1" applyAlignment="1">
      <alignment horizontal="center" vertical="top"/>
    </xf>
    <xf numFmtId="0" fontId="12" fillId="0" borderId="0" xfId="0" applyFont="1" applyAlignment="1">
      <alignment horizontal="left"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0" fillId="0" borderId="2" xfId="0" applyBorder="1" applyAlignment="1">
      <alignment horizontal="center" vertical="center"/>
    </xf>
    <xf numFmtId="0" fontId="18" fillId="0" borderId="0" xfId="0" applyFont="1" applyAlignment="1">
      <alignment horizontal="left" vertical="top" wrapText="1"/>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cellXfs>
  <cellStyles count="2">
    <cellStyle name="桁区切り 2" xfId="1" xr:uid="{6D18AB49-9CA2-4F5A-B5C9-85E9402A4BFA}"/>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149679</xdr:colOff>
      <xdr:row>9</xdr:row>
      <xdr:rowOff>381000</xdr:rowOff>
    </xdr:from>
    <xdr:to>
      <xdr:col>8</xdr:col>
      <xdr:colOff>1303407</xdr:colOff>
      <xdr:row>9</xdr:row>
      <xdr:rowOff>993322</xdr:rowOff>
    </xdr:to>
    <xdr:pic>
      <xdr:nvPicPr>
        <xdr:cNvPr id="2" name="図 1">
          <a:extLst>
            <a:ext uri="{FF2B5EF4-FFF2-40B4-BE49-F238E27FC236}">
              <a16:creationId xmlns:a16="http://schemas.microsoft.com/office/drawing/2014/main" id="{913BC46E-9F1C-476E-8FFF-355D9A3BD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0204" y="7581900"/>
          <a:ext cx="13736253" cy="612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7D8CB-5D21-412D-8C9C-E1239184AF21}">
  <sheetPr>
    <tabColor rgb="FFFFFF00"/>
    <pageSetUpPr fitToPage="1"/>
  </sheetPr>
  <dimension ref="A1:K140"/>
  <sheetViews>
    <sheetView showZeros="0" tabSelected="1" view="pageBreakPreview" zoomScale="70" zoomScaleNormal="70" zoomScaleSheetLayoutView="70" workbookViewId="0">
      <pane xSplit="8" ySplit="4" topLeftCell="I5" activePane="bottomRight" state="frozen"/>
      <selection activeCell="D5" sqref="D5:D6"/>
      <selection pane="topRight" activeCell="D5" sqref="D5:D6"/>
      <selection pane="bottomLeft" activeCell="D5" sqref="D5:D6"/>
      <selection pane="bottomRight" activeCell="A6" sqref="A6:XFD7"/>
    </sheetView>
  </sheetViews>
  <sheetFormatPr defaultRowHeight="18.75" x14ac:dyDescent="0.4"/>
  <cols>
    <col min="1" max="1" width="5.875" customWidth="1"/>
    <col min="2" max="2" width="20.375" customWidth="1"/>
    <col min="3" max="3" width="20.625" customWidth="1"/>
    <col min="4" max="4" width="38.75" customWidth="1"/>
    <col min="5" max="5" width="55" customWidth="1"/>
    <col min="6" max="6" width="11.5" style="1" customWidth="1"/>
    <col min="7" max="7" width="7.375" style="1" bestFit="1" customWidth="1"/>
    <col min="8" max="8" width="5.625" style="2" customWidth="1"/>
    <col min="9" max="9" width="21.875" customWidth="1"/>
  </cols>
  <sheetData>
    <row r="1" spans="1:11" ht="40.5" customHeight="1" x14ac:dyDescent="0.4">
      <c r="A1" s="42" t="s">
        <v>0</v>
      </c>
      <c r="B1" s="42"/>
      <c r="C1" s="42"/>
      <c r="D1" s="42"/>
      <c r="E1" s="42"/>
      <c r="F1" s="42"/>
      <c r="G1" s="43"/>
      <c r="H1" s="43"/>
    </row>
    <row r="2" spans="1:11" ht="48.75" customHeight="1" x14ac:dyDescent="0.4">
      <c r="A2" s="44" t="s">
        <v>1</v>
      </c>
      <c r="B2" s="44"/>
      <c r="C2" s="44"/>
      <c r="D2" s="3" t="s">
        <v>2</v>
      </c>
      <c r="E2" s="4"/>
      <c r="F2" s="5"/>
      <c r="G2" s="6"/>
      <c r="H2" s="7"/>
    </row>
    <row r="3" spans="1:11" ht="30.75" customHeight="1" x14ac:dyDescent="0.4">
      <c r="A3" s="45" t="s">
        <v>3</v>
      </c>
      <c r="B3" s="46" t="s">
        <v>4</v>
      </c>
      <c r="C3" s="47" t="s">
        <v>5</v>
      </c>
      <c r="D3" s="48"/>
      <c r="E3" s="49" t="s">
        <v>6</v>
      </c>
      <c r="F3" s="50" t="s">
        <v>7</v>
      </c>
      <c r="G3" s="51" t="s">
        <v>8</v>
      </c>
      <c r="H3" s="52" t="s">
        <v>9</v>
      </c>
      <c r="I3" s="37" t="s">
        <v>10</v>
      </c>
    </row>
    <row r="4" spans="1:11" s="9" customFormat="1" ht="129.75" customHeight="1" x14ac:dyDescent="0.4">
      <c r="A4" s="45"/>
      <c r="B4" s="46"/>
      <c r="C4" s="8" t="s">
        <v>11</v>
      </c>
      <c r="D4" s="8" t="s">
        <v>12</v>
      </c>
      <c r="E4" s="49"/>
      <c r="F4" s="50"/>
      <c r="G4" s="51"/>
      <c r="H4" s="52"/>
      <c r="I4" s="10" t="s">
        <v>13</v>
      </c>
      <c r="J4" s="11"/>
      <c r="K4" s="11"/>
    </row>
    <row r="5" spans="1:11" ht="168.75" customHeight="1" thickBot="1" x14ac:dyDescent="0.45">
      <c r="A5" s="12">
        <v>1</v>
      </c>
      <c r="B5" s="13" t="s">
        <v>31</v>
      </c>
      <c r="C5" s="13" t="s">
        <v>32</v>
      </c>
      <c r="D5" s="13" t="s">
        <v>33</v>
      </c>
      <c r="E5" s="13" t="s">
        <v>34</v>
      </c>
      <c r="F5" s="13">
        <v>0</v>
      </c>
      <c r="G5" s="14">
        <v>10</v>
      </c>
      <c r="H5" s="15" t="s">
        <v>35</v>
      </c>
      <c r="I5" s="15">
        <v>10</v>
      </c>
    </row>
    <row r="6" spans="1:11" ht="39.75" customHeight="1" thickTop="1" x14ac:dyDescent="0.4">
      <c r="A6" s="39" t="s">
        <v>14</v>
      </c>
      <c r="B6" s="40"/>
      <c r="C6" s="40"/>
      <c r="D6" s="40"/>
      <c r="E6" s="40"/>
      <c r="F6" s="41"/>
      <c r="G6" s="16">
        <f>SUM(G5:G5)</f>
        <v>10</v>
      </c>
      <c r="H6" s="16">
        <v>0</v>
      </c>
      <c r="I6" s="17">
        <f>SUM(I5:I5)</f>
        <v>10</v>
      </c>
    </row>
    <row r="7" spans="1:11" ht="10.5" customHeight="1" x14ac:dyDescent="0.4">
      <c r="A7" s="18"/>
      <c r="B7" s="19"/>
      <c r="C7" s="19"/>
      <c r="D7" s="19"/>
      <c r="E7" s="19"/>
      <c r="F7" s="20"/>
      <c r="G7" s="21"/>
      <c r="H7" s="7"/>
    </row>
    <row r="8" spans="1:11" ht="28.5" customHeight="1" x14ac:dyDescent="0.4">
      <c r="A8" s="22" t="s">
        <v>15</v>
      </c>
      <c r="B8" s="23"/>
      <c r="C8" s="23"/>
      <c r="D8" s="23"/>
      <c r="E8" s="24"/>
      <c r="F8" s="25"/>
      <c r="G8" s="26"/>
      <c r="H8" s="27"/>
    </row>
    <row r="9" spans="1:11" ht="21" x14ac:dyDescent="0.4">
      <c r="A9" s="28" t="s">
        <v>16</v>
      </c>
      <c r="B9" s="29"/>
      <c r="C9" s="29"/>
      <c r="D9" s="29"/>
      <c r="E9" s="30"/>
      <c r="F9" s="21"/>
    </row>
    <row r="10" spans="1:11" ht="99.75" customHeight="1" x14ac:dyDescent="0.4">
      <c r="A10" s="31" t="s">
        <v>17</v>
      </c>
      <c r="B10" s="32" t="s">
        <v>18</v>
      </c>
      <c r="C10" s="19"/>
      <c r="D10" s="19"/>
      <c r="E10" s="20"/>
      <c r="F10" s="21"/>
    </row>
    <row r="11" spans="1:11" x14ac:dyDescent="0.4">
      <c r="A11" s="33" t="s">
        <v>19</v>
      </c>
      <c r="B11" s="19" t="s">
        <v>20</v>
      </c>
      <c r="C11" s="19"/>
      <c r="D11" s="19"/>
      <c r="E11" s="20"/>
      <c r="F11" s="21"/>
    </row>
    <row r="12" spans="1:11" ht="9" customHeight="1" x14ac:dyDescent="0.4">
      <c r="A12" s="18"/>
      <c r="B12" s="19"/>
      <c r="C12" s="19"/>
      <c r="D12" s="19"/>
      <c r="F12" s="21"/>
    </row>
    <row r="13" spans="1:11" ht="21" x14ac:dyDescent="0.4">
      <c r="A13" s="28" t="s">
        <v>21</v>
      </c>
      <c r="B13" s="19"/>
      <c r="C13" s="19"/>
      <c r="D13" s="19"/>
      <c r="E13" s="20"/>
      <c r="F13" s="21"/>
    </row>
    <row r="14" spans="1:11" x14ac:dyDescent="0.4">
      <c r="A14" s="33" t="s">
        <v>17</v>
      </c>
      <c r="B14" s="19" t="s">
        <v>22</v>
      </c>
      <c r="C14" s="19"/>
      <c r="D14" s="19"/>
      <c r="E14" s="20"/>
      <c r="F14" s="34"/>
    </row>
    <row r="15" spans="1:11" ht="9" customHeight="1" x14ac:dyDescent="0.4">
      <c r="A15" s="18"/>
      <c r="B15" s="18"/>
      <c r="C15" s="35"/>
      <c r="D15" s="18"/>
      <c r="E15" s="36"/>
      <c r="F15" s="34"/>
    </row>
    <row r="16" spans="1:11" ht="21" x14ac:dyDescent="0.4">
      <c r="A16" s="28" t="s">
        <v>23</v>
      </c>
      <c r="B16" s="18"/>
      <c r="C16" s="35"/>
      <c r="D16" s="18"/>
      <c r="E16" s="36"/>
      <c r="F16" s="34"/>
    </row>
    <row r="17" spans="1:11" x14ac:dyDescent="0.4">
      <c r="A17" s="33" t="s">
        <v>17</v>
      </c>
      <c r="B17" s="38" t="s">
        <v>24</v>
      </c>
      <c r="C17" s="38"/>
      <c r="D17" s="38"/>
      <c r="E17" s="38"/>
      <c r="F17" s="38"/>
      <c r="G17" s="38"/>
      <c r="H17" s="38"/>
    </row>
    <row r="18" spans="1:11" x14ac:dyDescent="0.4">
      <c r="A18" s="33" t="s">
        <v>25</v>
      </c>
      <c r="B18" s="38"/>
      <c r="C18" s="38"/>
      <c r="D18" s="38"/>
      <c r="E18" s="38"/>
      <c r="F18" s="38"/>
      <c r="G18" s="38"/>
      <c r="H18" s="38"/>
    </row>
    <row r="19" spans="1:11" x14ac:dyDescent="0.4">
      <c r="A19" s="33" t="s">
        <v>19</v>
      </c>
      <c r="B19" s="18" t="s">
        <v>26</v>
      </c>
      <c r="C19" s="35"/>
      <c r="D19" s="18"/>
      <c r="E19" s="36"/>
      <c r="F19" s="34"/>
    </row>
    <row r="20" spans="1:11" x14ac:dyDescent="0.4">
      <c r="A20" s="33" t="s">
        <v>27</v>
      </c>
      <c r="B20" s="38" t="s">
        <v>28</v>
      </c>
      <c r="C20" s="38"/>
      <c r="D20" s="38"/>
      <c r="E20" s="38"/>
      <c r="F20" s="38"/>
      <c r="G20" s="38"/>
      <c r="H20" s="38"/>
    </row>
    <row r="21" spans="1:11" ht="6.75" customHeight="1" x14ac:dyDescent="0.4">
      <c r="A21" s="33"/>
      <c r="B21" s="38"/>
      <c r="C21" s="38"/>
      <c r="D21" s="38"/>
      <c r="E21" s="38"/>
      <c r="F21" s="38"/>
      <c r="G21" s="38"/>
      <c r="H21" s="38"/>
    </row>
    <row r="22" spans="1:11" s="1" customFormat="1" x14ac:dyDescent="0.4">
      <c r="A22" s="33" t="s">
        <v>29</v>
      </c>
      <c r="B22" s="18" t="s">
        <v>30</v>
      </c>
      <c r="C22" s="35"/>
      <c r="D22" s="18"/>
      <c r="E22" s="36"/>
      <c r="F22" s="34"/>
      <c r="H22" s="2"/>
      <c r="I22"/>
      <c r="J22"/>
      <c r="K22"/>
    </row>
    <row r="23" spans="1:11" s="1" customFormat="1" ht="39.75" customHeight="1" x14ac:dyDescent="0.4">
      <c r="A23"/>
      <c r="B23"/>
      <c r="C23"/>
      <c r="D23"/>
      <c r="E23"/>
      <c r="H23" s="2"/>
      <c r="I23"/>
      <c r="J23"/>
      <c r="K23"/>
    </row>
    <row r="24" spans="1:11" s="1" customFormat="1" ht="39.75" customHeight="1" x14ac:dyDescent="0.4">
      <c r="A24"/>
      <c r="B24"/>
      <c r="C24"/>
      <c r="D24"/>
      <c r="E24"/>
      <c r="H24" s="2"/>
      <c r="I24"/>
      <c r="J24"/>
      <c r="K24"/>
    </row>
    <row r="25" spans="1:11" s="1" customFormat="1" ht="39.75" customHeight="1" x14ac:dyDescent="0.4">
      <c r="A25"/>
      <c r="B25"/>
      <c r="C25"/>
      <c r="D25"/>
      <c r="E25"/>
      <c r="H25" s="2"/>
      <c r="I25"/>
      <c r="J25"/>
      <c r="K25"/>
    </row>
    <row r="26" spans="1:11" s="1" customFormat="1" ht="39.75" customHeight="1" x14ac:dyDescent="0.4">
      <c r="A26"/>
      <c r="B26"/>
      <c r="C26"/>
      <c r="D26"/>
      <c r="E26"/>
      <c r="H26" s="2"/>
      <c r="I26"/>
      <c r="J26"/>
      <c r="K26"/>
    </row>
    <row r="27" spans="1:11" s="1" customFormat="1" ht="39.75" customHeight="1" x14ac:dyDescent="0.4">
      <c r="A27"/>
      <c r="B27"/>
      <c r="C27"/>
      <c r="D27"/>
      <c r="E27"/>
      <c r="H27" s="2"/>
      <c r="I27"/>
      <c r="J27"/>
      <c r="K27"/>
    </row>
    <row r="28" spans="1:11" s="1" customFormat="1" ht="39.75" customHeight="1" x14ac:dyDescent="0.4">
      <c r="A28"/>
      <c r="B28"/>
      <c r="C28"/>
      <c r="D28"/>
      <c r="E28"/>
      <c r="H28" s="2"/>
      <c r="I28"/>
      <c r="J28"/>
      <c r="K28"/>
    </row>
    <row r="29" spans="1:11" s="1" customFormat="1" ht="39.75" customHeight="1" x14ac:dyDescent="0.4">
      <c r="A29"/>
      <c r="B29"/>
      <c r="C29"/>
      <c r="D29"/>
      <c r="E29"/>
      <c r="H29" s="2"/>
      <c r="I29"/>
      <c r="J29"/>
      <c r="K29"/>
    </row>
    <row r="30" spans="1:11" s="1" customFormat="1" ht="39.75" customHeight="1" x14ac:dyDescent="0.4">
      <c r="A30"/>
      <c r="B30"/>
      <c r="C30"/>
      <c r="D30"/>
      <c r="E30"/>
      <c r="H30" s="2"/>
      <c r="I30"/>
      <c r="J30"/>
      <c r="K30"/>
    </row>
    <row r="31" spans="1:11" s="1" customFormat="1" ht="39.75" customHeight="1" x14ac:dyDescent="0.4">
      <c r="A31"/>
      <c r="B31"/>
      <c r="C31"/>
      <c r="D31"/>
      <c r="E31"/>
      <c r="H31" s="2"/>
      <c r="I31"/>
      <c r="J31"/>
      <c r="K31"/>
    </row>
    <row r="32" spans="1:11" s="1" customFormat="1" ht="39.75" customHeight="1" x14ac:dyDescent="0.4">
      <c r="A32"/>
      <c r="B32"/>
      <c r="C32"/>
      <c r="D32"/>
      <c r="E32"/>
      <c r="H32" s="2"/>
      <c r="I32"/>
      <c r="J32"/>
      <c r="K32"/>
    </row>
    <row r="33" spans="1:11" s="1" customFormat="1" ht="39.75" customHeight="1" x14ac:dyDescent="0.4">
      <c r="A33"/>
      <c r="B33"/>
      <c r="C33"/>
      <c r="D33"/>
      <c r="E33"/>
      <c r="H33" s="2"/>
      <c r="I33"/>
      <c r="J33"/>
      <c r="K33"/>
    </row>
    <row r="34" spans="1:11" s="1" customFormat="1" ht="39.75" customHeight="1" x14ac:dyDescent="0.4">
      <c r="A34"/>
      <c r="B34"/>
      <c r="C34"/>
      <c r="D34"/>
      <c r="E34"/>
      <c r="H34" s="2"/>
      <c r="I34"/>
      <c r="J34"/>
      <c r="K34"/>
    </row>
    <row r="35" spans="1:11" s="1" customFormat="1" ht="39.75" customHeight="1" x14ac:dyDescent="0.4">
      <c r="A35"/>
      <c r="B35"/>
      <c r="C35"/>
      <c r="D35"/>
      <c r="E35"/>
      <c r="H35" s="2"/>
      <c r="I35"/>
      <c r="J35"/>
      <c r="K35"/>
    </row>
    <row r="36" spans="1:11" s="1" customFormat="1" ht="39.75" customHeight="1" x14ac:dyDescent="0.4">
      <c r="A36"/>
      <c r="B36"/>
      <c r="C36"/>
      <c r="D36"/>
      <c r="E36"/>
      <c r="H36" s="2"/>
      <c r="I36"/>
      <c r="J36"/>
      <c r="K36"/>
    </row>
    <row r="37" spans="1:11" s="1" customFormat="1" ht="39.75" customHeight="1" x14ac:dyDescent="0.4">
      <c r="A37"/>
      <c r="B37"/>
      <c r="C37"/>
      <c r="D37"/>
      <c r="E37"/>
      <c r="H37" s="2"/>
      <c r="I37"/>
      <c r="J37"/>
      <c r="K37"/>
    </row>
    <row r="38" spans="1:11" ht="39.75" customHeight="1" x14ac:dyDescent="0.4"/>
    <row r="39" spans="1:11" ht="39.75" customHeight="1" x14ac:dyDescent="0.4"/>
    <row r="40" spans="1:11" ht="39.75" customHeight="1" x14ac:dyDescent="0.4"/>
    <row r="41" spans="1:11" ht="39.75" customHeight="1" x14ac:dyDescent="0.4"/>
    <row r="42" spans="1:11" ht="39.75" customHeight="1" x14ac:dyDescent="0.4"/>
    <row r="43" spans="1:11" ht="39.75" customHeight="1" x14ac:dyDescent="0.4"/>
    <row r="44" spans="1:11" ht="39.75" customHeight="1" x14ac:dyDescent="0.4"/>
    <row r="45" spans="1:11" ht="39.75" customHeight="1" x14ac:dyDescent="0.4"/>
    <row r="46" spans="1:11" ht="39.75" customHeight="1" x14ac:dyDescent="0.4"/>
    <row r="47" spans="1:11" ht="39.75" customHeight="1" x14ac:dyDescent="0.4"/>
    <row r="48" spans="1:11" ht="39.75" customHeight="1" x14ac:dyDescent="0.4"/>
    <row r="49" ht="39.75" customHeight="1" x14ac:dyDescent="0.4"/>
    <row r="50" ht="39.75" customHeight="1" x14ac:dyDescent="0.4"/>
    <row r="51" ht="39.75" customHeight="1" x14ac:dyDescent="0.4"/>
    <row r="52" ht="39.75" customHeight="1" x14ac:dyDescent="0.4"/>
    <row r="53" ht="39.75" customHeight="1" x14ac:dyDescent="0.4"/>
    <row r="54" ht="39.75" customHeight="1" x14ac:dyDescent="0.4"/>
    <row r="55" ht="39.75" customHeight="1" x14ac:dyDescent="0.4"/>
    <row r="56" ht="39.75" customHeight="1" x14ac:dyDescent="0.4"/>
    <row r="57" ht="39.75" customHeight="1" x14ac:dyDescent="0.4"/>
    <row r="58" ht="39.75" customHeight="1" x14ac:dyDescent="0.4"/>
    <row r="59" ht="39.75" customHeight="1" x14ac:dyDescent="0.4"/>
    <row r="60" ht="39.75" customHeight="1" x14ac:dyDescent="0.4"/>
    <row r="61" ht="39.75" customHeight="1" x14ac:dyDescent="0.4"/>
    <row r="62" ht="39.75" customHeight="1" x14ac:dyDescent="0.4"/>
    <row r="63" ht="39.75" customHeight="1" x14ac:dyDescent="0.4"/>
    <row r="64" ht="39.75" customHeight="1" x14ac:dyDescent="0.4"/>
    <row r="65" ht="39.75" customHeight="1" x14ac:dyDescent="0.4"/>
    <row r="66" ht="39.75" customHeight="1" x14ac:dyDescent="0.4"/>
    <row r="67" ht="39.75" customHeight="1" x14ac:dyDescent="0.4"/>
    <row r="68" ht="39.75" customHeight="1" x14ac:dyDescent="0.4"/>
    <row r="69" ht="39.75" customHeight="1" x14ac:dyDescent="0.4"/>
    <row r="70" ht="39.75" customHeight="1" x14ac:dyDescent="0.4"/>
    <row r="71" ht="39.75" customHeight="1" x14ac:dyDescent="0.4"/>
    <row r="72" ht="39.75" customHeight="1" x14ac:dyDescent="0.4"/>
    <row r="73" ht="39.75" customHeight="1" x14ac:dyDescent="0.4"/>
    <row r="74" ht="39.75" customHeight="1" x14ac:dyDescent="0.4"/>
    <row r="75" ht="39.75" customHeight="1" x14ac:dyDescent="0.4"/>
    <row r="76" ht="39.75" customHeight="1" x14ac:dyDescent="0.4"/>
    <row r="77" ht="39.75" customHeight="1" x14ac:dyDescent="0.4"/>
    <row r="78" ht="39.75" customHeight="1" x14ac:dyDescent="0.4"/>
    <row r="79" ht="39.75" customHeight="1" x14ac:dyDescent="0.4"/>
    <row r="80" ht="39.75" customHeight="1" x14ac:dyDescent="0.4"/>
    <row r="81" ht="39.75" customHeight="1" x14ac:dyDescent="0.4"/>
    <row r="82" ht="39.75" customHeight="1" x14ac:dyDescent="0.4"/>
    <row r="83" ht="39.75" customHeight="1" x14ac:dyDescent="0.4"/>
    <row r="84" ht="39.75" customHeight="1" x14ac:dyDescent="0.4"/>
    <row r="85" ht="39.75" customHeight="1" x14ac:dyDescent="0.4"/>
    <row r="86" ht="39.75" customHeight="1" x14ac:dyDescent="0.4"/>
    <row r="87" ht="39.75" customHeight="1" x14ac:dyDescent="0.4"/>
    <row r="88" ht="39.75" customHeight="1" x14ac:dyDescent="0.4"/>
    <row r="89" ht="39.75" customHeight="1" x14ac:dyDescent="0.4"/>
    <row r="90" ht="39.75" customHeight="1" x14ac:dyDescent="0.4"/>
    <row r="91" ht="39.75" customHeight="1" x14ac:dyDescent="0.4"/>
    <row r="92" ht="39.75" customHeight="1" x14ac:dyDescent="0.4"/>
    <row r="93" ht="39.75" customHeight="1" x14ac:dyDescent="0.4"/>
    <row r="94" ht="39.75" customHeight="1" x14ac:dyDescent="0.4"/>
    <row r="95" ht="39.75" customHeight="1" x14ac:dyDescent="0.4"/>
    <row r="96" ht="39.75" customHeight="1" x14ac:dyDescent="0.4"/>
    <row r="97" ht="39.75" customHeight="1" x14ac:dyDescent="0.4"/>
    <row r="98" ht="39.75" customHeight="1" x14ac:dyDescent="0.4"/>
    <row r="99" ht="39.75" customHeight="1" x14ac:dyDescent="0.4"/>
    <row r="100" ht="39.75" customHeight="1" x14ac:dyDescent="0.4"/>
    <row r="101" ht="39.75" customHeight="1" x14ac:dyDescent="0.4"/>
    <row r="102" ht="39.75" customHeight="1" x14ac:dyDescent="0.4"/>
    <row r="103" ht="39.75" customHeight="1" x14ac:dyDescent="0.4"/>
    <row r="104" ht="39.75" customHeight="1" x14ac:dyDescent="0.4"/>
    <row r="105" ht="39.75" customHeight="1" x14ac:dyDescent="0.4"/>
    <row r="106" ht="39.75" customHeight="1" x14ac:dyDescent="0.4"/>
    <row r="107" ht="39.75" customHeight="1" x14ac:dyDescent="0.4"/>
    <row r="108" ht="39.75" customHeight="1" x14ac:dyDescent="0.4"/>
    <row r="109" ht="39.75" customHeight="1" x14ac:dyDescent="0.4"/>
    <row r="110" ht="39.75" customHeight="1" x14ac:dyDescent="0.4"/>
    <row r="111" ht="39.75" customHeight="1" x14ac:dyDescent="0.4"/>
    <row r="112" ht="39.75" customHeight="1" x14ac:dyDescent="0.4"/>
    <row r="113" ht="39.75" customHeight="1" x14ac:dyDescent="0.4"/>
    <row r="114" ht="39.75" customHeight="1" x14ac:dyDescent="0.4"/>
    <row r="115" ht="39.75" customHeight="1" x14ac:dyDescent="0.4"/>
    <row r="116" ht="39.75" customHeight="1" x14ac:dyDescent="0.4"/>
    <row r="117" ht="39.75" customHeight="1" x14ac:dyDescent="0.4"/>
    <row r="118" ht="39.75" customHeight="1" x14ac:dyDescent="0.4"/>
    <row r="119" ht="39.75" customHeight="1" x14ac:dyDescent="0.4"/>
    <row r="120" ht="39.75" customHeight="1" x14ac:dyDescent="0.4"/>
    <row r="121" ht="39.75" customHeight="1" x14ac:dyDescent="0.4"/>
    <row r="122" ht="39.75" customHeight="1" x14ac:dyDescent="0.4"/>
    <row r="123" ht="39.75" customHeight="1" x14ac:dyDescent="0.4"/>
    <row r="124" ht="39.75" customHeight="1" x14ac:dyDescent="0.4"/>
    <row r="125" ht="39.75" customHeight="1" x14ac:dyDescent="0.4"/>
    <row r="126" ht="39.75" customHeight="1" x14ac:dyDescent="0.4"/>
    <row r="127" ht="39.75" customHeight="1" x14ac:dyDescent="0.4"/>
    <row r="128" ht="39.75" customHeight="1" x14ac:dyDescent="0.4"/>
    <row r="129" ht="39.75" customHeight="1" x14ac:dyDescent="0.4"/>
    <row r="130" ht="39.75" customHeight="1" x14ac:dyDescent="0.4"/>
    <row r="131" ht="39.75" customHeight="1" x14ac:dyDescent="0.4"/>
    <row r="132" ht="39.75" customHeight="1" x14ac:dyDescent="0.4"/>
    <row r="133" ht="39.75" customHeight="1" x14ac:dyDescent="0.4"/>
    <row r="134" ht="39.75" customHeight="1" x14ac:dyDescent="0.4"/>
    <row r="135" ht="39.75" customHeight="1" x14ac:dyDescent="0.4"/>
    <row r="136" ht="39.75" customHeight="1" x14ac:dyDescent="0.4"/>
    <row r="137" ht="39.75" customHeight="1" x14ac:dyDescent="0.4"/>
    <row r="138" ht="39.75" customHeight="1" x14ac:dyDescent="0.4"/>
    <row r="139" ht="39.75" customHeight="1" x14ac:dyDescent="0.4"/>
    <row r="140" ht="39.75" customHeight="1" x14ac:dyDescent="0.4"/>
  </sheetData>
  <mergeCells count="12">
    <mergeCell ref="B20:H21"/>
    <mergeCell ref="A6:F6"/>
    <mergeCell ref="B17:H18"/>
    <mergeCell ref="A1:H1"/>
    <mergeCell ref="A2:C2"/>
    <mergeCell ref="A3:A4"/>
    <mergeCell ref="B3:B4"/>
    <mergeCell ref="C3:D3"/>
    <mergeCell ref="E3:E4"/>
    <mergeCell ref="F3:F4"/>
    <mergeCell ref="G3:G4"/>
    <mergeCell ref="H3:H4"/>
  </mergeCells>
  <phoneticPr fontId="1"/>
  <conditionalFormatting sqref="B5">
    <cfRule type="expression" dxfId="1" priority="3">
      <formula>ISERROR(B5)</formula>
    </cfRule>
  </conditionalFormatting>
  <conditionalFormatting sqref="G5 I5">
    <cfRule type="expression" dxfId="0" priority="1">
      <formula>G5=0</formula>
    </cfRule>
  </conditionalFormatting>
  <dataValidations count="1">
    <dataValidation type="list" allowBlank="1" showInputMessage="1" showErrorMessage="1" sqref="A2" xr:uid="{C5FE35CA-2B94-44A4-8319-BEFD5145B070}">
      <formula1>"1．入札物件,購入数内訳表"</formula1>
    </dataValidation>
  </dataValidations>
  <printOptions horizontalCentered="1"/>
  <pageMargins left="0.70866141732283472" right="0.39370078740157483" top="0.21" bottom="0.2" header="0.2" footer="0.2"/>
  <pageSetup paperSize="9" scale="44" fitToHeight="0" orientation="portrait" blackAndWhite="1"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2025-12-19T02:38:47Z</dcterms:created>
  <dcterms:modified xsi:type="dcterms:W3CDTF">2025-12-24T03:56:00Z</dcterms:modified>
</cp:coreProperties>
</file>