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30C499F0-BF0D-41CA-971A-E17FAE1B7885}" xr6:coauthVersionLast="47" xr6:coauthVersionMax="47" xr10:uidLastSave="{00000000-0000-0000-0000-000000000000}"/>
  <bookViews>
    <workbookView xWindow="32925" yWindow="1035" windowWidth="21600" windowHeight="13005" xr2:uid="{C584A4B0-F472-4FF1-8B92-9A9C7D873958}"/>
  </bookViews>
  <sheets>
    <sheet name="16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'16'!$A$1:$J$8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C7" i="1"/>
  <c r="B7" i="1"/>
</calcChain>
</file>

<file path=xl/sharedStrings.xml><?xml version="1.0" encoding="utf-8"?>
<sst xmlns="http://schemas.openxmlformats.org/spreadsheetml/2006/main" count="33" uniqueCount="17">
  <si>
    <t>16　林業普及指導職員等の数</t>
    <rPh sb="3" eb="5">
      <t>リンギョウ</t>
    </rPh>
    <rPh sb="5" eb="7">
      <t>フキュウ</t>
    </rPh>
    <rPh sb="7" eb="9">
      <t>シドウ</t>
    </rPh>
    <rPh sb="9" eb="12">
      <t>ショクイントウ</t>
    </rPh>
    <rPh sb="13" eb="14">
      <t>スウ</t>
    </rPh>
    <phoneticPr fontId="3"/>
  </si>
  <si>
    <t>(単位：人)</t>
  </si>
  <si>
    <t>H12年度
(2000)</t>
  </si>
  <si>
    <t>17
(05)</t>
  </si>
  <si>
    <t>22
(10)</t>
  </si>
  <si>
    <t>27
(15)</t>
  </si>
  <si>
    <t>2
(20)</t>
  </si>
  <si>
    <t>3
(21)</t>
  </si>
  <si>
    <t>4
(22)</t>
  </si>
  <si>
    <t>5
(23)</t>
  </si>
  <si>
    <t>6
(24)</t>
    <phoneticPr fontId="3"/>
  </si>
  <si>
    <t>林業専門技術員(SP)</t>
    <rPh sb="0" eb="2">
      <t>リンギョウ</t>
    </rPh>
    <rPh sb="2" eb="4">
      <t>センモン</t>
    </rPh>
    <rPh sb="4" eb="7">
      <t>ギジュツイン</t>
    </rPh>
    <phoneticPr fontId="3"/>
  </si>
  <si>
    <t>…</t>
  </si>
  <si>
    <t>林業改良指導員(AG)</t>
    <rPh sb="0" eb="2">
      <t>リンギョウ</t>
    </rPh>
    <rPh sb="2" eb="4">
      <t>カイリョウ</t>
    </rPh>
    <rPh sb="4" eb="7">
      <t>シドウイン</t>
    </rPh>
    <phoneticPr fontId="3"/>
  </si>
  <si>
    <t>林業普及指導員</t>
    <rPh sb="0" eb="2">
      <t>リンギョウ</t>
    </rPh>
    <rPh sb="2" eb="4">
      <t>フキュウ</t>
    </rPh>
    <rPh sb="4" eb="7">
      <t>シドウイン</t>
    </rPh>
    <phoneticPr fontId="3"/>
  </si>
  <si>
    <t>計</t>
    <rPh sb="0" eb="1">
      <t>ケイ</t>
    </rPh>
    <phoneticPr fontId="3"/>
  </si>
  <si>
    <t>　注：平成17(2005)年度の制度改正により、林業専門技術員と林業改良指導員の２つの資格を林業普及指導員に一元化している。
資料：林野庁業務資料</t>
    <rPh sb="1" eb="2">
      <t>チュウ</t>
    </rPh>
    <rPh sb="3" eb="5">
      <t>ヘイセイ</t>
    </rPh>
    <rPh sb="13" eb="15">
      <t>ネンド</t>
    </rPh>
    <rPh sb="16" eb="18">
      <t>セイド</t>
    </rPh>
    <rPh sb="18" eb="20">
      <t>カイセイ</t>
    </rPh>
    <rPh sb="24" eb="26">
      <t>リンギョウ</t>
    </rPh>
    <rPh sb="26" eb="28">
      <t>センモン</t>
    </rPh>
    <rPh sb="28" eb="31">
      <t>ギジュツイン</t>
    </rPh>
    <rPh sb="32" eb="34">
      <t>リンギョウ</t>
    </rPh>
    <rPh sb="34" eb="36">
      <t>カイリョウ</t>
    </rPh>
    <rPh sb="36" eb="39">
      <t>シドウイン</t>
    </rPh>
    <rPh sb="43" eb="45">
      <t>シカク</t>
    </rPh>
    <rPh sb="46" eb="47">
      <t>ギョウ</t>
    </rPh>
    <rPh sb="47" eb="49">
      <t>フキュウ</t>
    </rPh>
    <rPh sb="49" eb="51">
      <t>シドウ</t>
    </rPh>
    <rPh sb="53" eb="56">
      <t>イチゲンカ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</si>
</sst>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#,###,##0\ ;@\ 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8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0" xfId="0" applyFont="1"/>
    <xf numFmtId="0" fontId="5" fillId="0" borderId="0" xfId="0" applyFont="1"/>
    <xf numFmtId="0" fontId="7" fillId="0" borderId="0" xfId="0" applyFont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distributed" vertical="center" indent="1"/>
    </xf>
    <xf numFmtId="176" fontId="7" fillId="0" borderId="1" xfId="0" applyNumberFormat="1" applyFont="1" applyBorder="1" applyAlignment="1">
      <alignment vertical="center"/>
    </xf>
    <xf numFmtId="177" fontId="7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distributed" vertical="center" justifyLastLine="1"/>
    </xf>
    <xf numFmtId="176" fontId="7" fillId="0" borderId="1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left" vertical="top" wrapText="1"/>
    </xf>
    <xf numFmtId="0" fontId="9" fillId="0" borderId="0" xfId="0" applyFont="1"/>
  </cellXfs>
  <cellStyles count="3">
    <cellStyle name="標準" xfId="0" builtinId="0"/>
    <cellStyle name="標準 2 3" xfId="2" xr:uid="{7792275C-56F9-4E58-9CAE-58DBDCF58AC2}"/>
    <cellStyle name="標準_Ｈ１８作業依頼" xfId="1" xr:uid="{960C1577-4C8C-40BA-B143-795D369DDE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722DF-04AF-4AE6-8BD9-3B050CFA2A2F}">
  <sheetPr>
    <pageSetUpPr fitToPage="1"/>
  </sheetPr>
  <dimension ref="A1:J9"/>
  <sheetViews>
    <sheetView showGridLines="0" tabSelected="1" zoomScale="115" zoomScaleNormal="115" zoomScaleSheetLayoutView="115" workbookViewId="0"/>
  </sheetViews>
  <sheetFormatPr defaultColWidth="6.125" defaultRowHeight="13.5" x14ac:dyDescent="0.15"/>
  <cols>
    <col min="1" max="1" width="20.25" style="4" customWidth="1"/>
    <col min="2" max="10" width="8.25" style="4" customWidth="1"/>
    <col min="11" max="256" width="6.125" style="4"/>
    <col min="257" max="257" width="17.25" style="4" customWidth="1"/>
    <col min="258" max="264" width="7.75" style="4" customWidth="1"/>
    <col min="265" max="265" width="7" style="4" customWidth="1"/>
    <col min="266" max="512" width="6.125" style="4"/>
    <col min="513" max="513" width="17.25" style="4" customWidth="1"/>
    <col min="514" max="520" width="7.75" style="4" customWidth="1"/>
    <col min="521" max="521" width="7" style="4" customWidth="1"/>
    <col min="522" max="768" width="6.125" style="4"/>
    <col min="769" max="769" width="17.25" style="4" customWidth="1"/>
    <col min="770" max="776" width="7.75" style="4" customWidth="1"/>
    <col min="777" max="777" width="7" style="4" customWidth="1"/>
    <col min="778" max="1024" width="6.125" style="4"/>
    <col min="1025" max="1025" width="17.25" style="4" customWidth="1"/>
    <col min="1026" max="1032" width="7.75" style="4" customWidth="1"/>
    <col min="1033" max="1033" width="7" style="4" customWidth="1"/>
    <col min="1034" max="1280" width="6.125" style="4"/>
    <col min="1281" max="1281" width="17.25" style="4" customWidth="1"/>
    <col min="1282" max="1288" width="7.75" style="4" customWidth="1"/>
    <col min="1289" max="1289" width="7" style="4" customWidth="1"/>
    <col min="1290" max="1536" width="6.125" style="4"/>
    <col min="1537" max="1537" width="17.25" style="4" customWidth="1"/>
    <col min="1538" max="1544" width="7.75" style="4" customWidth="1"/>
    <col min="1545" max="1545" width="7" style="4" customWidth="1"/>
    <col min="1546" max="1792" width="6.125" style="4"/>
    <col min="1793" max="1793" width="17.25" style="4" customWidth="1"/>
    <col min="1794" max="1800" width="7.75" style="4" customWidth="1"/>
    <col min="1801" max="1801" width="7" style="4" customWidth="1"/>
    <col min="1802" max="2048" width="6.125" style="4"/>
    <col min="2049" max="2049" width="17.25" style="4" customWidth="1"/>
    <col min="2050" max="2056" width="7.75" style="4" customWidth="1"/>
    <col min="2057" max="2057" width="7" style="4" customWidth="1"/>
    <col min="2058" max="2304" width="6.125" style="4"/>
    <col min="2305" max="2305" width="17.25" style="4" customWidth="1"/>
    <col min="2306" max="2312" width="7.75" style="4" customWidth="1"/>
    <col min="2313" max="2313" width="7" style="4" customWidth="1"/>
    <col min="2314" max="2560" width="6.125" style="4"/>
    <col min="2561" max="2561" width="17.25" style="4" customWidth="1"/>
    <col min="2562" max="2568" width="7.75" style="4" customWidth="1"/>
    <col min="2569" max="2569" width="7" style="4" customWidth="1"/>
    <col min="2570" max="2816" width="6.125" style="4"/>
    <col min="2817" max="2817" width="17.25" style="4" customWidth="1"/>
    <col min="2818" max="2824" width="7.75" style="4" customWidth="1"/>
    <col min="2825" max="2825" width="7" style="4" customWidth="1"/>
    <col min="2826" max="3072" width="6.125" style="4"/>
    <col min="3073" max="3073" width="17.25" style="4" customWidth="1"/>
    <col min="3074" max="3080" width="7.75" style="4" customWidth="1"/>
    <col min="3081" max="3081" width="7" style="4" customWidth="1"/>
    <col min="3082" max="3328" width="6.125" style="4"/>
    <col min="3329" max="3329" width="17.25" style="4" customWidth="1"/>
    <col min="3330" max="3336" width="7.75" style="4" customWidth="1"/>
    <col min="3337" max="3337" width="7" style="4" customWidth="1"/>
    <col min="3338" max="3584" width="6.125" style="4"/>
    <col min="3585" max="3585" width="17.25" style="4" customWidth="1"/>
    <col min="3586" max="3592" width="7.75" style="4" customWidth="1"/>
    <col min="3593" max="3593" width="7" style="4" customWidth="1"/>
    <col min="3594" max="3840" width="6.125" style="4"/>
    <col min="3841" max="3841" width="17.25" style="4" customWidth="1"/>
    <col min="3842" max="3848" width="7.75" style="4" customWidth="1"/>
    <col min="3849" max="3849" width="7" style="4" customWidth="1"/>
    <col min="3850" max="4096" width="6.125" style="4"/>
    <col min="4097" max="4097" width="17.25" style="4" customWidth="1"/>
    <col min="4098" max="4104" width="7.75" style="4" customWidth="1"/>
    <col min="4105" max="4105" width="7" style="4" customWidth="1"/>
    <col min="4106" max="4352" width="6.125" style="4"/>
    <col min="4353" max="4353" width="17.25" style="4" customWidth="1"/>
    <col min="4354" max="4360" width="7.75" style="4" customWidth="1"/>
    <col min="4361" max="4361" width="7" style="4" customWidth="1"/>
    <col min="4362" max="4608" width="6.125" style="4"/>
    <col min="4609" max="4609" width="17.25" style="4" customWidth="1"/>
    <col min="4610" max="4616" width="7.75" style="4" customWidth="1"/>
    <col min="4617" max="4617" width="7" style="4" customWidth="1"/>
    <col min="4618" max="4864" width="6.125" style="4"/>
    <col min="4865" max="4865" width="17.25" style="4" customWidth="1"/>
    <col min="4866" max="4872" width="7.75" style="4" customWidth="1"/>
    <col min="4873" max="4873" width="7" style="4" customWidth="1"/>
    <col min="4874" max="5120" width="6.125" style="4"/>
    <col min="5121" max="5121" width="17.25" style="4" customWidth="1"/>
    <col min="5122" max="5128" width="7.75" style="4" customWidth="1"/>
    <col min="5129" max="5129" width="7" style="4" customWidth="1"/>
    <col min="5130" max="5376" width="6.125" style="4"/>
    <col min="5377" max="5377" width="17.25" style="4" customWidth="1"/>
    <col min="5378" max="5384" width="7.75" style="4" customWidth="1"/>
    <col min="5385" max="5385" width="7" style="4" customWidth="1"/>
    <col min="5386" max="5632" width="6.125" style="4"/>
    <col min="5633" max="5633" width="17.25" style="4" customWidth="1"/>
    <col min="5634" max="5640" width="7.75" style="4" customWidth="1"/>
    <col min="5641" max="5641" width="7" style="4" customWidth="1"/>
    <col min="5642" max="5888" width="6.125" style="4"/>
    <col min="5889" max="5889" width="17.25" style="4" customWidth="1"/>
    <col min="5890" max="5896" width="7.75" style="4" customWidth="1"/>
    <col min="5897" max="5897" width="7" style="4" customWidth="1"/>
    <col min="5898" max="6144" width="6.125" style="4"/>
    <col min="6145" max="6145" width="17.25" style="4" customWidth="1"/>
    <col min="6146" max="6152" width="7.75" style="4" customWidth="1"/>
    <col min="6153" max="6153" width="7" style="4" customWidth="1"/>
    <col min="6154" max="6400" width="6.125" style="4"/>
    <col min="6401" max="6401" width="17.25" style="4" customWidth="1"/>
    <col min="6402" max="6408" width="7.75" style="4" customWidth="1"/>
    <col min="6409" max="6409" width="7" style="4" customWidth="1"/>
    <col min="6410" max="6656" width="6.125" style="4"/>
    <col min="6657" max="6657" width="17.25" style="4" customWidth="1"/>
    <col min="6658" max="6664" width="7.75" style="4" customWidth="1"/>
    <col min="6665" max="6665" width="7" style="4" customWidth="1"/>
    <col min="6666" max="6912" width="6.125" style="4"/>
    <col min="6913" max="6913" width="17.25" style="4" customWidth="1"/>
    <col min="6914" max="6920" width="7.75" style="4" customWidth="1"/>
    <col min="6921" max="6921" width="7" style="4" customWidth="1"/>
    <col min="6922" max="7168" width="6.125" style="4"/>
    <col min="7169" max="7169" width="17.25" style="4" customWidth="1"/>
    <col min="7170" max="7176" width="7.75" style="4" customWidth="1"/>
    <col min="7177" max="7177" width="7" style="4" customWidth="1"/>
    <col min="7178" max="7424" width="6.125" style="4"/>
    <col min="7425" max="7425" width="17.25" style="4" customWidth="1"/>
    <col min="7426" max="7432" width="7.75" style="4" customWidth="1"/>
    <col min="7433" max="7433" width="7" style="4" customWidth="1"/>
    <col min="7434" max="7680" width="6.125" style="4"/>
    <col min="7681" max="7681" width="17.25" style="4" customWidth="1"/>
    <col min="7682" max="7688" width="7.75" style="4" customWidth="1"/>
    <col min="7689" max="7689" width="7" style="4" customWidth="1"/>
    <col min="7690" max="7936" width="6.125" style="4"/>
    <col min="7937" max="7937" width="17.25" style="4" customWidth="1"/>
    <col min="7938" max="7944" width="7.75" style="4" customWidth="1"/>
    <col min="7945" max="7945" width="7" style="4" customWidth="1"/>
    <col min="7946" max="8192" width="6.125" style="4"/>
    <col min="8193" max="8193" width="17.25" style="4" customWidth="1"/>
    <col min="8194" max="8200" width="7.75" style="4" customWidth="1"/>
    <col min="8201" max="8201" width="7" style="4" customWidth="1"/>
    <col min="8202" max="8448" width="6.125" style="4"/>
    <col min="8449" max="8449" width="17.25" style="4" customWidth="1"/>
    <col min="8450" max="8456" width="7.75" style="4" customWidth="1"/>
    <col min="8457" max="8457" width="7" style="4" customWidth="1"/>
    <col min="8458" max="8704" width="6.125" style="4"/>
    <col min="8705" max="8705" width="17.25" style="4" customWidth="1"/>
    <col min="8706" max="8712" width="7.75" style="4" customWidth="1"/>
    <col min="8713" max="8713" width="7" style="4" customWidth="1"/>
    <col min="8714" max="8960" width="6.125" style="4"/>
    <col min="8961" max="8961" width="17.25" style="4" customWidth="1"/>
    <col min="8962" max="8968" width="7.75" style="4" customWidth="1"/>
    <col min="8969" max="8969" width="7" style="4" customWidth="1"/>
    <col min="8970" max="9216" width="6.125" style="4"/>
    <col min="9217" max="9217" width="17.25" style="4" customWidth="1"/>
    <col min="9218" max="9224" width="7.75" style="4" customWidth="1"/>
    <col min="9225" max="9225" width="7" style="4" customWidth="1"/>
    <col min="9226" max="9472" width="6.125" style="4"/>
    <col min="9473" max="9473" width="17.25" style="4" customWidth="1"/>
    <col min="9474" max="9480" width="7.75" style="4" customWidth="1"/>
    <col min="9481" max="9481" width="7" style="4" customWidth="1"/>
    <col min="9482" max="9728" width="6.125" style="4"/>
    <col min="9729" max="9729" width="17.25" style="4" customWidth="1"/>
    <col min="9730" max="9736" width="7.75" style="4" customWidth="1"/>
    <col min="9737" max="9737" width="7" style="4" customWidth="1"/>
    <col min="9738" max="9984" width="6.125" style="4"/>
    <col min="9985" max="9985" width="17.25" style="4" customWidth="1"/>
    <col min="9986" max="9992" width="7.75" style="4" customWidth="1"/>
    <col min="9993" max="9993" width="7" style="4" customWidth="1"/>
    <col min="9994" max="10240" width="6.125" style="4"/>
    <col min="10241" max="10241" width="17.25" style="4" customWidth="1"/>
    <col min="10242" max="10248" width="7.75" style="4" customWidth="1"/>
    <col min="10249" max="10249" width="7" style="4" customWidth="1"/>
    <col min="10250" max="10496" width="6.125" style="4"/>
    <col min="10497" max="10497" width="17.25" style="4" customWidth="1"/>
    <col min="10498" max="10504" width="7.75" style="4" customWidth="1"/>
    <col min="10505" max="10505" width="7" style="4" customWidth="1"/>
    <col min="10506" max="10752" width="6.125" style="4"/>
    <col min="10753" max="10753" width="17.25" style="4" customWidth="1"/>
    <col min="10754" max="10760" width="7.75" style="4" customWidth="1"/>
    <col min="10761" max="10761" width="7" style="4" customWidth="1"/>
    <col min="10762" max="11008" width="6.125" style="4"/>
    <col min="11009" max="11009" width="17.25" style="4" customWidth="1"/>
    <col min="11010" max="11016" width="7.75" style="4" customWidth="1"/>
    <col min="11017" max="11017" width="7" style="4" customWidth="1"/>
    <col min="11018" max="11264" width="6.125" style="4"/>
    <col min="11265" max="11265" width="17.25" style="4" customWidth="1"/>
    <col min="11266" max="11272" width="7.75" style="4" customWidth="1"/>
    <col min="11273" max="11273" width="7" style="4" customWidth="1"/>
    <col min="11274" max="11520" width="6.125" style="4"/>
    <col min="11521" max="11521" width="17.25" style="4" customWidth="1"/>
    <col min="11522" max="11528" width="7.75" style="4" customWidth="1"/>
    <col min="11529" max="11529" width="7" style="4" customWidth="1"/>
    <col min="11530" max="11776" width="6.125" style="4"/>
    <col min="11777" max="11777" width="17.25" style="4" customWidth="1"/>
    <col min="11778" max="11784" width="7.75" style="4" customWidth="1"/>
    <col min="11785" max="11785" width="7" style="4" customWidth="1"/>
    <col min="11786" max="12032" width="6.125" style="4"/>
    <col min="12033" max="12033" width="17.25" style="4" customWidth="1"/>
    <col min="12034" max="12040" width="7.75" style="4" customWidth="1"/>
    <col min="12041" max="12041" width="7" style="4" customWidth="1"/>
    <col min="12042" max="12288" width="6.125" style="4"/>
    <col min="12289" max="12289" width="17.25" style="4" customWidth="1"/>
    <col min="12290" max="12296" width="7.75" style="4" customWidth="1"/>
    <col min="12297" max="12297" width="7" style="4" customWidth="1"/>
    <col min="12298" max="12544" width="6.125" style="4"/>
    <col min="12545" max="12545" width="17.25" style="4" customWidth="1"/>
    <col min="12546" max="12552" width="7.75" style="4" customWidth="1"/>
    <col min="12553" max="12553" width="7" style="4" customWidth="1"/>
    <col min="12554" max="12800" width="6.125" style="4"/>
    <col min="12801" max="12801" width="17.25" style="4" customWidth="1"/>
    <col min="12802" max="12808" width="7.75" style="4" customWidth="1"/>
    <col min="12809" max="12809" width="7" style="4" customWidth="1"/>
    <col min="12810" max="13056" width="6.125" style="4"/>
    <col min="13057" max="13057" width="17.25" style="4" customWidth="1"/>
    <col min="13058" max="13064" width="7.75" style="4" customWidth="1"/>
    <col min="13065" max="13065" width="7" style="4" customWidth="1"/>
    <col min="13066" max="13312" width="6.125" style="4"/>
    <col min="13313" max="13313" width="17.25" style="4" customWidth="1"/>
    <col min="13314" max="13320" width="7.75" style="4" customWidth="1"/>
    <col min="13321" max="13321" width="7" style="4" customWidth="1"/>
    <col min="13322" max="13568" width="6.125" style="4"/>
    <col min="13569" max="13569" width="17.25" style="4" customWidth="1"/>
    <col min="13570" max="13576" width="7.75" style="4" customWidth="1"/>
    <col min="13577" max="13577" width="7" style="4" customWidth="1"/>
    <col min="13578" max="13824" width="6.125" style="4"/>
    <col min="13825" max="13825" width="17.25" style="4" customWidth="1"/>
    <col min="13826" max="13832" width="7.75" style="4" customWidth="1"/>
    <col min="13833" max="13833" width="7" style="4" customWidth="1"/>
    <col min="13834" max="14080" width="6.125" style="4"/>
    <col min="14081" max="14081" width="17.25" style="4" customWidth="1"/>
    <col min="14082" max="14088" width="7.75" style="4" customWidth="1"/>
    <col min="14089" max="14089" width="7" style="4" customWidth="1"/>
    <col min="14090" max="14336" width="6.125" style="4"/>
    <col min="14337" max="14337" width="17.25" style="4" customWidth="1"/>
    <col min="14338" max="14344" width="7.75" style="4" customWidth="1"/>
    <col min="14345" max="14345" width="7" style="4" customWidth="1"/>
    <col min="14346" max="14592" width="6.125" style="4"/>
    <col min="14593" max="14593" width="17.25" style="4" customWidth="1"/>
    <col min="14594" max="14600" width="7.75" style="4" customWidth="1"/>
    <col min="14601" max="14601" width="7" style="4" customWidth="1"/>
    <col min="14602" max="14848" width="6.125" style="4"/>
    <col min="14849" max="14849" width="17.25" style="4" customWidth="1"/>
    <col min="14850" max="14856" width="7.75" style="4" customWidth="1"/>
    <col min="14857" max="14857" width="7" style="4" customWidth="1"/>
    <col min="14858" max="15104" width="6.125" style="4"/>
    <col min="15105" max="15105" width="17.25" style="4" customWidth="1"/>
    <col min="15106" max="15112" width="7.75" style="4" customWidth="1"/>
    <col min="15113" max="15113" width="7" style="4" customWidth="1"/>
    <col min="15114" max="15360" width="6.125" style="4"/>
    <col min="15361" max="15361" width="17.25" style="4" customWidth="1"/>
    <col min="15362" max="15368" width="7.75" style="4" customWidth="1"/>
    <col min="15369" max="15369" width="7" style="4" customWidth="1"/>
    <col min="15370" max="15616" width="6.125" style="4"/>
    <col min="15617" max="15617" width="17.25" style="4" customWidth="1"/>
    <col min="15618" max="15624" width="7.75" style="4" customWidth="1"/>
    <col min="15625" max="15625" width="7" style="4" customWidth="1"/>
    <col min="15626" max="15872" width="6.125" style="4"/>
    <col min="15873" max="15873" width="17.25" style="4" customWidth="1"/>
    <col min="15874" max="15880" width="7.75" style="4" customWidth="1"/>
    <col min="15881" max="15881" width="7" style="4" customWidth="1"/>
    <col min="15882" max="16128" width="6.125" style="4"/>
    <col min="16129" max="16129" width="17.25" style="4" customWidth="1"/>
    <col min="16130" max="16136" width="7.75" style="4" customWidth="1"/>
    <col min="16137" max="16137" width="7" style="4" customWidth="1"/>
    <col min="16138" max="16384" width="6.125" style="4"/>
  </cols>
  <sheetData>
    <row r="1" spans="1:10" ht="17.25" x14ac:dyDescent="0.2">
      <c r="A1" s="1" t="s">
        <v>0</v>
      </c>
      <c r="B1" s="2"/>
      <c r="C1" s="2"/>
      <c r="D1" s="2"/>
      <c r="E1" s="3"/>
    </row>
    <row r="2" spans="1:10" ht="12.95" customHeight="1" x14ac:dyDescent="0.2">
      <c r="A2" s="1"/>
      <c r="B2" s="2"/>
      <c r="C2" s="2"/>
      <c r="D2" s="3"/>
      <c r="E2" s="3"/>
      <c r="F2" s="5"/>
      <c r="G2" s="5"/>
      <c r="H2" s="5"/>
      <c r="I2" s="6"/>
      <c r="J2" s="6" t="s">
        <v>1</v>
      </c>
    </row>
    <row r="3" spans="1:10" s="5" customFormat="1" ht="23.1" customHeight="1" x14ac:dyDescent="0.15">
      <c r="A3" s="7"/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9" t="s">
        <v>7</v>
      </c>
      <c r="H3" s="10" t="s">
        <v>8</v>
      </c>
      <c r="I3" s="10" t="s">
        <v>9</v>
      </c>
      <c r="J3" s="10" t="s">
        <v>10</v>
      </c>
    </row>
    <row r="4" spans="1:10" s="5" customFormat="1" ht="11.45" customHeight="1" x14ac:dyDescent="0.15">
      <c r="A4" s="11" t="s">
        <v>11</v>
      </c>
      <c r="B4" s="12">
        <v>336</v>
      </c>
      <c r="C4" s="13" t="s">
        <v>12</v>
      </c>
      <c r="D4" s="13" t="s">
        <v>12</v>
      </c>
      <c r="E4" s="13" t="s">
        <v>12</v>
      </c>
      <c r="F4" s="13" t="s">
        <v>12</v>
      </c>
      <c r="G4" s="13" t="s">
        <v>12</v>
      </c>
      <c r="H4" s="13" t="s">
        <v>12</v>
      </c>
      <c r="I4" s="13" t="s">
        <v>12</v>
      </c>
      <c r="J4" s="13" t="s">
        <v>12</v>
      </c>
    </row>
    <row r="5" spans="1:10" s="5" customFormat="1" ht="11.45" customHeight="1" x14ac:dyDescent="0.15">
      <c r="A5" s="11" t="s">
        <v>13</v>
      </c>
      <c r="B5" s="12">
        <v>1862</v>
      </c>
      <c r="C5" s="13" t="s">
        <v>12</v>
      </c>
      <c r="D5" s="13" t="s">
        <v>12</v>
      </c>
      <c r="E5" s="13" t="s">
        <v>12</v>
      </c>
      <c r="F5" s="13" t="s">
        <v>12</v>
      </c>
      <c r="G5" s="13" t="s">
        <v>12</v>
      </c>
      <c r="H5" s="13" t="s">
        <v>12</v>
      </c>
      <c r="I5" s="13" t="s">
        <v>12</v>
      </c>
      <c r="J5" s="13" t="s">
        <v>12</v>
      </c>
    </row>
    <row r="6" spans="1:10" s="5" customFormat="1" ht="11.45" customHeight="1" x14ac:dyDescent="0.15">
      <c r="A6" s="11" t="s">
        <v>14</v>
      </c>
      <c r="B6" s="13" t="s">
        <v>12</v>
      </c>
      <c r="C6" s="12">
        <v>1811</v>
      </c>
      <c r="D6" s="12">
        <v>1398</v>
      </c>
      <c r="E6" s="12">
        <v>1304</v>
      </c>
      <c r="F6" s="12">
        <v>1264</v>
      </c>
      <c r="G6" s="12">
        <v>1232</v>
      </c>
      <c r="H6" s="12">
        <v>1237</v>
      </c>
      <c r="I6" s="12">
        <v>1236</v>
      </c>
      <c r="J6" s="12">
        <v>1224</v>
      </c>
    </row>
    <row r="7" spans="1:10" s="5" customFormat="1" ht="11.45" customHeight="1" x14ac:dyDescent="0.15">
      <c r="A7" s="14" t="s">
        <v>15</v>
      </c>
      <c r="B7" s="15">
        <f>SUM(B4:B6)</f>
        <v>2198</v>
      </c>
      <c r="C7" s="15">
        <f>SUM(C4:C6)</f>
        <v>1811</v>
      </c>
      <c r="D7" s="15">
        <v>1398</v>
      </c>
      <c r="E7" s="15">
        <v>1304</v>
      </c>
      <c r="F7" s="12">
        <v>1264</v>
      </c>
      <c r="G7" s="12">
        <v>1232</v>
      </c>
      <c r="H7" s="12">
        <f>SUM(H4:H6)</f>
        <v>1237</v>
      </c>
      <c r="I7" s="12">
        <f>SUM(I4:I6)</f>
        <v>1236</v>
      </c>
      <c r="J7" s="12">
        <f>SUM(J4:J6)</f>
        <v>1224</v>
      </c>
    </row>
    <row r="8" spans="1:10" s="17" customFormat="1" ht="27.75" customHeight="1" x14ac:dyDescent="0.15">
      <c r="A8" s="16" t="s">
        <v>16</v>
      </c>
      <c r="B8" s="16"/>
      <c r="C8" s="16"/>
      <c r="D8" s="16"/>
      <c r="E8" s="16"/>
      <c r="F8" s="16"/>
      <c r="G8" s="16"/>
      <c r="H8" s="16"/>
      <c r="I8" s="16"/>
      <c r="J8" s="16"/>
    </row>
    <row r="9" spans="1:10" ht="9.75" customHeight="1" x14ac:dyDescent="0.15"/>
  </sheetData>
  <mergeCells count="1">
    <mergeCell ref="A8:J8"/>
  </mergeCells>
  <phoneticPr fontId="3"/>
  <pageMargins left="0.59055118110236227" right="0.59055118110236227" top="0.39370078740157483" bottom="0.98425196850393704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16</vt:lpstr>
      <vt:lpstr>'16'!Print_Area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2025-06-24T09:02:44Z</dcterms:created>
  <dcterms:modified xsi:type="dcterms:W3CDTF">2025-06-24T09:02:51Z</dcterms:modified>
</cp:coreProperties>
</file>