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8400" activeTab="0"/>
  </bookViews>
  <sheets>
    <sheet name="資料Ⅳ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<sst xmlns="http://schemas.openxmlformats.org/spreadsheetml/2006/main" count="18" uniqueCount="18">
  <si>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国有林</t>
  </si>
  <si>
    <t>その他</t>
  </si>
  <si>
    <t>特にない</t>
  </si>
  <si>
    <t>わからない</t>
  </si>
  <si>
    <t>（単位：％）</t>
  </si>
  <si>
    <t>山崩れや洪水などの災害を防止する役割</t>
  </si>
  <si>
    <t>水資源を蓄える役割</t>
  </si>
  <si>
    <t>空気をきれいにしたり、騒音をやわらげる役割</t>
  </si>
  <si>
    <t>貴重な野生動植物の生息・生育の場としての役割</t>
  </si>
  <si>
    <t>心身の癒しや安らぎの場を提供する役割</t>
  </si>
  <si>
    <t>きのこや山菜などの林産物を生産する役割</t>
  </si>
  <si>
    <t>資料：内閣府「森林と生活に関する世論調査」（令和元(2019)年10月）</t>
  </si>
  <si>
    <t>○国有林が果たすべき役割（複数回答３つまで）</t>
  </si>
  <si>
    <t>二酸化炭素を吸収することにより、地球温暖化防止にする役割</t>
  </si>
  <si>
    <t>住宅用建材や家具、紙などの原材料となる木材を生産する役割</t>
  </si>
  <si>
    <t>自然に親しみ、森林と人との関わりを学ぶなど教育の場、観光の場としての役割</t>
  </si>
  <si>
    <t>林業に関する新しい技術や機械を開発・実証する場としての役割</t>
  </si>
  <si>
    <t>林業関係の民間事業者、技術者、地方公共団体の職員を育成する場としての役割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</si>
</sst>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#,##0_);[Red]\(#,##0\)"/>
    <numFmt numFmtId="184" formatCode="0_ "/>
    <numFmt numFmtId="185" formatCode="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1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4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2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185" fontId="0" fillId="0" borderId="10" xfId="0" applyNumberForma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0375"/>
          <c:w val="0.83075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'資料Ⅳ-1'!$B$4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'資料Ⅳ-1'!$A$5:$A$15</c:f>
              <c:strCache>
                <c:ptCount val="11"/>
                <c:pt idx="0">
                  <c:v>山崩れや洪水などの災害を防止する役割</c:v>
                </c:pt>
                <c:pt idx="1">
                  <c:v>二酸化炭素を吸収することにより、地球温暖化防止にする役割</c:v>
                </c:pt>
                <c:pt idx="2">
                  <c:v>水資源を蓄える役割</c:v>
                </c:pt>
                <c:pt idx="3">
                  <c:v>空気をきれいにしたり、騒音をやわらげる役割</c:v>
                </c:pt>
                <c:pt idx="4">
                  <c:v>貴重な野生動植物の生息・生育の場としての役割</c:v>
                </c:pt>
                <c:pt idx="5">
                  <c:v>住宅用建材や家具、紙などの原材料となる木材を生産する役割</c:v>
                </c:pt>
                <c:pt idx="6">
                  <c:v>自然に親しみ、森林と人との関わりを学ぶなど教育の場、観光の場としての役割</c:v>
                </c:pt>
                <c:pt idx="7">
                  <c:v>心身の癒しや安らぎの場を提供する役割</c:v>
                </c:pt>
                <c:pt idx="8">
                  <c:v>林業に関する新しい技術や機械を開発・実証する場としての役割</c:v>
                </c:pt>
                <c:pt idx="9">
                  <c:v>林業関係の民間事業者、技術者、地方公共団体の職員を育成する場としての役割</c:v>
                </c:pt>
                <c:pt idx="10">
                  <c:v>きのこや山菜などの林産物を生産する役割</c:v>
                </c:pt>
              </c:strCache>
            </c:strRef>
          </c:cat>
          <c:val>
            <c:numRef>
              <c:f>'資料Ⅳ-1'!$B$5:$B$15</c:f>
              <c:numCache>
                <c:ptCount val="11"/>
                <c:pt idx="0">
                  <c:v>52</c:v>
                </c:pt>
                <c:pt idx="1">
                  <c:v>49</c:v>
                </c:pt>
                <c:pt idx="2">
                  <c:v>38.6</c:v>
                </c:pt>
                <c:pt idx="3">
                  <c:v>26.6</c:v>
                </c:pt>
                <c:pt idx="4">
                  <c:v>26.3</c:v>
                </c:pt>
                <c:pt idx="5">
                  <c:v>16.8</c:v>
                </c:pt>
                <c:pt idx="6">
                  <c:v>15.7</c:v>
                </c:pt>
                <c:pt idx="7">
                  <c:v>13.6</c:v>
                </c:pt>
                <c:pt idx="8">
                  <c:v>8.5</c:v>
                </c:pt>
                <c:pt idx="9">
                  <c:v>8.5</c:v>
                </c:pt>
                <c:pt idx="10">
                  <c:v>4.1</c:v>
                </c:pt>
              </c:numCache>
            </c:numRef>
          </c:val>
        </c:ser>
        <c:gapWidth val="100"/>
        <c:axId val="19934746"/>
        <c:axId val="45194987"/>
      </c:barChart>
      <c:catAx>
        <c:axId val="19934746"/>
        <c:scaling>
          <c:orientation val="maxMin"/>
        </c:scaling>
        <c:axPos val="l"/>
        <c:delete val="0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94987"/>
        <c:crosses val="autoZero"/>
        <c:auto val="1"/>
        <c:lblOffset val="1"/>
        <c:tickLblSkip val="1"/>
        <c:noMultiLvlLbl val="0"/>
      </c:catAx>
      <c:valAx>
        <c:axId val="45194987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347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-0.0095</cdr:y>
    </cdr:from>
    <cdr:to>
      <cdr:x>0.89375</cdr:x>
      <cdr:y>0.082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76975" y="-28574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285750</xdr:rowOff>
    </xdr:from>
    <xdr:to>
      <xdr:col>15</xdr:col>
      <xdr:colOff>66675</xdr:colOff>
      <xdr:row>13</xdr:row>
      <xdr:rowOff>323850</xdr:rowOff>
    </xdr:to>
    <xdr:graphicFrame>
      <xdr:nvGraphicFramePr>
        <xdr:cNvPr id="1" name="グラフ 1"/>
        <xdr:cNvGraphicFramePr/>
      </xdr:nvGraphicFramePr>
      <xdr:xfrm>
        <a:off x="2590800" y="1038225"/>
        <a:ext cx="75057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</cols>
  <sheetData>
    <row r="1" ht="17.25">
      <c r="A1" s="3" t="s">
        <v>12</v>
      </c>
    </row>
    <row r="3" ht="13.5">
      <c r="B3" t="s">
        <v>4</v>
      </c>
    </row>
    <row r="4" spans="1:2" ht="13.5">
      <c r="A4" s="2"/>
      <c r="B4" s="1" t="s">
        <v>0</v>
      </c>
    </row>
    <row r="5" spans="1:2" ht="27">
      <c r="A5" s="8" t="s">
        <v>5</v>
      </c>
      <c r="B5" s="9">
        <v>52</v>
      </c>
    </row>
    <row r="6" spans="1:2" ht="40.5">
      <c r="A6" s="8" t="s">
        <v>13</v>
      </c>
      <c r="B6" s="9">
        <v>49</v>
      </c>
    </row>
    <row r="7" spans="1:2" ht="13.5">
      <c r="A7" s="8" t="s">
        <v>6</v>
      </c>
      <c r="B7" s="9">
        <v>38.6</v>
      </c>
    </row>
    <row r="8" spans="1:2" ht="27">
      <c r="A8" s="8" t="s">
        <v>7</v>
      </c>
      <c r="B8" s="9">
        <v>26.6</v>
      </c>
    </row>
    <row r="9" spans="1:2" ht="27">
      <c r="A9" s="8" t="s">
        <v>8</v>
      </c>
      <c r="B9" s="9">
        <v>26.3</v>
      </c>
    </row>
    <row r="10" spans="1:2" ht="40.5">
      <c r="A10" s="8" t="s">
        <v>14</v>
      </c>
      <c r="B10" s="9">
        <v>16.8</v>
      </c>
    </row>
    <row r="11" spans="1:2" ht="54">
      <c r="A11" s="8" t="s">
        <v>15</v>
      </c>
      <c r="B11" s="9">
        <v>15.7</v>
      </c>
    </row>
    <row r="12" spans="1:2" ht="27">
      <c r="A12" s="8" t="s">
        <v>9</v>
      </c>
      <c r="B12" s="9">
        <v>13.6</v>
      </c>
    </row>
    <row r="13" spans="1:2" ht="40.5">
      <c r="A13" s="8" t="s">
        <v>16</v>
      </c>
      <c r="B13" s="9">
        <v>8.5</v>
      </c>
    </row>
    <row r="14" spans="1:2" ht="27">
      <c r="A14" s="8" t="s">
        <v>17</v>
      </c>
      <c r="B14" s="9">
        <v>8.5</v>
      </c>
    </row>
    <row r="15" spans="1:2" ht="27">
      <c r="A15" s="8" t="s">
        <v>10</v>
      </c>
      <c r="B15" s="9">
        <v>4.1</v>
      </c>
    </row>
    <row r="16" spans="1:2" ht="13.5">
      <c r="A16" s="8" t="s">
        <v>2</v>
      </c>
      <c r="B16" s="9">
        <v>2.5</v>
      </c>
    </row>
    <row r="17" spans="1:2" ht="13.5">
      <c r="A17" s="8" t="s">
        <v>3</v>
      </c>
      <c r="B17" s="9">
        <v>1.6</v>
      </c>
    </row>
    <row r="18" spans="1:2" ht="13.5">
      <c r="A18" s="8" t="s">
        <v>1</v>
      </c>
      <c r="B18" s="9">
        <v>0.3</v>
      </c>
    </row>
    <row r="19" spans="1:2" ht="13.5">
      <c r="A19" s="6"/>
      <c r="B19" s="7"/>
    </row>
    <row r="20" ht="13.5">
      <c r="A20" s="4"/>
    </row>
    <row r="21" ht="13.5">
      <c r="A21" s="5" t="s">
        <v>11</v>
      </c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2022-07-05T02:37:09Z</cp:lastPrinted>
  <dcterms:created xsi:type="dcterms:W3CDTF">2014-03-04T10:14:02Z</dcterms:created>
  <dcterms:modified xsi:type="dcterms:W3CDTF">2022-07-05T02:37:19Z</dcterms:modified>
  <cp:category/>
  <cp:version/>
  <cp:contentType/>
  <cp:contentStatus/>
</cp:coreProperties>
</file>