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r02n0473\e\年次報告班\R2年度\R2HTML化\01_本文関係\Ⅱ章（林業と山村（中山間地域））\"/>
    </mc:Choice>
  </mc:AlternateContent>
  <xr:revisionPtr revIDLastSave="0" documentId="13_ncr:1_{EA209D56-4C2F-49D4-899F-69506D9A67D6}" xr6:coauthVersionLast="45" xr6:coauthVersionMax="45" xr10:uidLastSave="{00000000-0000-0000-0000-000000000000}"/>
  <bookViews>
    <workbookView xWindow="-110" yWindow="-110" windowWidth="19420" windowHeight="10420" xr2:uid="{5A478DEA-5DA9-44DB-823B-3C9A7161E3AF}"/>
  </bookViews>
  <sheets>
    <sheet name="資料Ⅱ-30" sheetId="2" r:id="rId1"/>
  </sheets>
  <definedNames>
    <definedName name="_xlnm.Print_Area" localSheetId="0">'資料Ⅱ-30'!$A$1:$AA$27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<sst xmlns="http://schemas.openxmlformats.org/spreadsheetml/2006/main" count="12" uniqueCount="12">
  <si>
    <t>国内生産量</t>
    <rPh sb="0" eb="2">
      <t>コクナイ</t>
    </rPh>
    <rPh sb="2" eb="5">
      <t>セイサンリョウ</t>
    </rPh>
    <phoneticPr fontId="1"/>
  </si>
  <si>
    <t>（単位：万束）</t>
    <rPh sb="1" eb="3">
      <t>タンイ</t>
    </rPh>
    <rPh sb="4" eb="5">
      <t>マン</t>
    </rPh>
    <rPh sb="5" eb="6">
      <t>タバ</t>
    </rPh>
    <phoneticPr fontId="1"/>
  </si>
  <si>
    <t>H7
(1995)</t>
    <phoneticPr fontId="4"/>
  </si>
  <si>
    <t>11
(99)</t>
    <phoneticPr fontId="4"/>
  </si>
  <si>
    <t>15
(2003)</t>
    <phoneticPr fontId="4"/>
  </si>
  <si>
    <t>19
(07)</t>
    <phoneticPr fontId="4"/>
  </si>
  <si>
    <t>H22</t>
  </si>
  <si>
    <t>23
(11)</t>
    <phoneticPr fontId="4"/>
  </si>
  <si>
    <t>27
(15)</t>
    <phoneticPr fontId="4"/>
  </si>
  <si>
    <t>R1
(19)</t>
    <phoneticPr fontId="1"/>
  </si>
  <si>
    <t>資料：林野庁「特用林産基礎資料」</t>
    <phoneticPr fontId="1"/>
  </si>
  <si>
    <t>〇竹材の国内生産量の推移</t>
    <rPh sb="1" eb="3">
      <t>チクザイ</t>
    </rPh>
    <rPh sb="4" eb="6">
      <t>コクナイ</t>
    </rPh>
    <rPh sb="6" eb="8">
      <t>セイサン</t>
    </rPh>
    <rPh sb="8" eb="9">
      <t>リョウ</t>
    </rPh>
    <rPh sb="10" eb="12">
      <t>スイイ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</si>
</sst>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>
      <alignment vertical="center"/>
    </xf>
    <xf numFmtId="10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1" fontId="2" fillId="0" borderId="1" xfId="0" applyNumberFormat="1" applyFont="1" applyBorder="1" applyAlignment="1">
      <alignment vertical="center" shrinkToFi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5" fillId="0" borderId="0" xfId="0" applyFont="1">
      <alignment vertical="center"/>
    </xf>
  </cellXfs>
  <cellStyles count="2">
    <cellStyle name="標準" xfId="0" builtinId="0"/>
    <cellStyle name="標準 2" xfId="1" xr:uid="{31ABF296-B3B7-4CE6-A35D-0CBD3B100D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989588475808016E-2"/>
          <c:y val="0.10973873842246838"/>
          <c:w val="0.85085947239405624"/>
          <c:h val="0.70058613789508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'資料Ⅱ-30'!$B$5</c:f>
              <c:strCache>
                <c:ptCount val="1"/>
                <c:pt idx="0">
                  <c:v>国内生産量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958-4C42-829A-8574D9A1792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58-4C42-829A-8574D9A1792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958-4C42-829A-8574D9A1792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58-4C42-829A-8574D9A1792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958-4C42-829A-8574D9A1792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958-4C42-829A-8574D9A1792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958-4C42-829A-8574D9A1792A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958-4C42-829A-8574D9A1792A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958-4C42-829A-8574D9A1792A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958-4C42-829A-8574D9A1792A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958-4C42-829A-8574D9A1792A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958-4C42-829A-8574D9A1792A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958-4C42-829A-8574D9A1792A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958-4C42-829A-8574D9A1792A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958-4C42-829A-8574D9A1792A}"/>
                </c:ext>
              </c:extLst>
            </c:dLbl>
            <c:dLbl>
              <c:idx val="15"/>
              <c:layout>
                <c:manualLayout>
                  <c:x val="2.268344836997097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958-4C42-829A-8574D9A1792A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958-4C42-829A-8574D9A1792A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958-4C42-829A-8574D9A1792A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958-4C42-829A-8574D9A1792A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958-4C42-829A-8574D9A1792A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958-4C42-829A-8574D9A1792A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958-4C42-829A-8574D9A1792A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958-4C42-829A-8574D9A1792A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958-4C42-829A-8574D9A1792A}"/>
                </c:ext>
              </c:extLst>
            </c:dLbl>
            <c:dLbl>
              <c:idx val="24"/>
              <c:layout>
                <c:manualLayout>
                  <c:x val="-1.6634336643369012E-16"/>
                  <c:y val="-8.60770097795682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958-4C42-829A-8574D9A179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'資料Ⅱ-30'!$C$4:$AA$4</c:f>
              <c:strCache>
                <c:ptCount val="25"/>
                <c:pt idx="0">
                  <c:v>H7
(1995)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
(99)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
(2003)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
(07)</c:v>
                </c:pt>
                <c:pt idx="13">
                  <c:v>20</c:v>
                </c:pt>
                <c:pt idx="14">
                  <c:v>21</c:v>
                </c:pt>
                <c:pt idx="15">
                  <c:v>H22</c:v>
                </c:pt>
                <c:pt idx="16">
                  <c:v>23
(11)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
(15)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R1
(19)</c:v>
                </c:pt>
              </c:strCache>
            </c:strRef>
          </c:cat>
          <c:val>
            <c:numRef>
              <c:f>'資料Ⅱ-30'!$C$5:$AA$5</c:f>
              <c:numCache>
                <c:formatCode>General</c:formatCode>
                <c:ptCount val="25"/>
                <c:pt idx="0">
                  <c:v>394</c:v>
                </c:pt>
                <c:pt idx="1">
                  <c:v>342</c:v>
                </c:pt>
                <c:pt idx="2">
                  <c:v>269</c:v>
                </c:pt>
                <c:pt idx="3">
                  <c:v>237</c:v>
                </c:pt>
                <c:pt idx="4">
                  <c:v>226</c:v>
                </c:pt>
                <c:pt idx="5">
                  <c:v>201</c:v>
                </c:pt>
                <c:pt idx="6">
                  <c:v>186</c:v>
                </c:pt>
                <c:pt idx="7">
                  <c:v>148</c:v>
                </c:pt>
                <c:pt idx="8">
                  <c:v>153</c:v>
                </c:pt>
                <c:pt idx="9">
                  <c:v>137</c:v>
                </c:pt>
                <c:pt idx="10" formatCode="0">
                  <c:v>129</c:v>
                </c:pt>
                <c:pt idx="11" formatCode="0">
                  <c:v>119.1</c:v>
                </c:pt>
                <c:pt idx="12" formatCode="0">
                  <c:v>114.3</c:v>
                </c:pt>
                <c:pt idx="13" formatCode="0">
                  <c:v>104.3</c:v>
                </c:pt>
                <c:pt idx="14" formatCode="0">
                  <c:v>99.5</c:v>
                </c:pt>
                <c:pt idx="15" formatCode="0">
                  <c:v>96.3</c:v>
                </c:pt>
                <c:pt idx="16" formatCode="0">
                  <c:v>118.4</c:v>
                </c:pt>
                <c:pt idx="17" formatCode="0">
                  <c:v>119.9</c:v>
                </c:pt>
                <c:pt idx="18" formatCode="0">
                  <c:v>119.6</c:v>
                </c:pt>
                <c:pt idx="19" formatCode="0">
                  <c:v>117.8</c:v>
                </c:pt>
                <c:pt idx="20" formatCode="0">
                  <c:v>123.5</c:v>
                </c:pt>
                <c:pt idx="21" formatCode="0">
                  <c:v>127.22</c:v>
                </c:pt>
                <c:pt idx="22" formatCode="0">
                  <c:v>119.55999999999999</c:v>
                </c:pt>
                <c:pt idx="23" formatCode="0">
                  <c:v>114.33</c:v>
                </c:pt>
                <c:pt idx="24" formatCode="0">
                  <c:v>107.05999999999999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4958-4C42-829A-8574D9A179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25313896"/>
        <c:axId val="225317032"/>
      </c:barChart>
      <c:catAx>
        <c:axId val="225313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225317032"/>
        <c:crosses val="autoZero"/>
        <c:auto val="1"/>
        <c:lblAlgn val="ctr"/>
        <c:lblOffset val="100"/>
        <c:tickLblSkip val="4"/>
        <c:noMultiLvlLbl val="0"/>
      </c:catAx>
      <c:valAx>
        <c:axId val="225317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22531389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314324</xdr:colOff>
      <xdr:row>5</xdr:row>
      <xdr:rowOff>158115</xdr:rowOff>
    </xdr:from>
    <xdr:to>
      <xdr:col>13</xdr:col>
      <xdr:colOff>76200</xdr:colOff>
      <xdr:row>23</xdr:row>
      <xdr:rowOff>91441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5414E8E-45F5-45C6-AD3E-BDCE8549BD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0.00762</cdr:x>
      <cdr:y>0.014</cdr:y>
    </cdr:from>
    <cdr:to>
      <cdr:x>0.09846</cdr:x>
      <cdr:y>0.09764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" y="42271"/>
          <a:ext cx="454256" cy="2525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tIns="0" rIns="0" bIns="0" rtlCol="0"/>
        <a:lstStyle xmlns:a="http://schemas.openxmlformats.org/drawingml/2006/main"/>
        <a:p xmlns:a="http://schemas.openxmlformats.org/drawingml/2006/main">
          <a:r>
            <a:rPr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万束</a:t>
          </a:r>
          <a:r>
            <a:rPr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endParaRPr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  <cdr:relSizeAnchor xmlns:cdr="http://schemas.openxmlformats.org/drawingml/2006/chartDrawing">
    <cdr:from>
      <cdr:x>0.90585</cdr:x>
      <cdr:y>0.85211</cdr:y>
    </cdr:from>
    <cdr:to>
      <cdr:x>1</cdr:x>
      <cdr:y>0.94033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4529817" y="2572874"/>
          <a:ext cx="470809" cy="2663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 anchor="ctr"/>
        <a:lstStyle xmlns:a="http://schemas.openxmlformats.org/drawingml/2006/main"/>
        <a:p xmlns:a="http://schemas.openxmlformats.org/drawingml/2006/main">
          <a:pPr algn="r"/>
          <a:r>
            <a:rPr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（年）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038C7-B41A-4469-998C-8FEECB586F3D}">
  <dimension ref="A1:AA25"/>
  <sheetViews>
    <sheetView showGridLines="0" tabSelected="1" zoomScaleNormal="100" zoomScaleSheetLayoutView="100" workbookViewId="0">
      <selection activeCell="G1" sqref="G1"/>
    </sheetView>
  </sheetViews>
  <sheetFormatPr defaultColWidth="8.75" defaultRowHeight="13" x14ac:dyDescent="0.55000000000000004"/>
  <cols>
    <col min="1" max="1" width="5.75" style="1" customWidth="1"/>
    <col min="2" max="2" width="10.75" style="1" customWidth="1"/>
    <col min="3" max="27" width="6.25" style="1" customWidth="1"/>
    <col min="28" max="16384" width="8.75" style="1"/>
  </cols>
  <sheetData>
    <row r="1" spans="1:27" ht="16.5" x14ac:dyDescent="0.55000000000000004">
      <c r="A1" s="10" t="s">
        <v>11</v>
      </c>
      <c r="AA1" s="2"/>
    </row>
    <row r="2" spans="1:27" ht="16.5" x14ac:dyDescent="0.55000000000000004">
      <c r="A2" s="10"/>
      <c r="AA2" s="2" t="s">
        <v>1</v>
      </c>
    </row>
    <row r="3" spans="1:27" x14ac:dyDescent="0.55000000000000004">
      <c r="C3" s="5">
        <v>1995</v>
      </c>
      <c r="D3" s="5">
        <v>1996</v>
      </c>
      <c r="E3" s="5">
        <v>1997</v>
      </c>
      <c r="F3" s="5">
        <v>1998</v>
      </c>
      <c r="G3" s="5">
        <v>1999</v>
      </c>
      <c r="H3" s="5">
        <v>2000</v>
      </c>
      <c r="I3" s="5">
        <v>2001</v>
      </c>
      <c r="J3" s="5">
        <v>2002</v>
      </c>
      <c r="K3" s="5">
        <v>2003</v>
      </c>
      <c r="L3" s="5">
        <v>2004</v>
      </c>
      <c r="M3" s="5">
        <v>2005</v>
      </c>
      <c r="N3" s="5">
        <v>2006</v>
      </c>
      <c r="O3" s="5">
        <v>2007</v>
      </c>
      <c r="P3" s="5">
        <v>2008</v>
      </c>
      <c r="Q3" s="5">
        <v>2009</v>
      </c>
      <c r="R3" s="5">
        <v>2010</v>
      </c>
      <c r="S3" s="5">
        <v>2011</v>
      </c>
      <c r="T3" s="5">
        <v>2012</v>
      </c>
      <c r="U3" s="5">
        <v>2013</v>
      </c>
      <c r="V3" s="5">
        <v>2014</v>
      </c>
      <c r="W3" s="5">
        <v>2015</v>
      </c>
      <c r="X3" s="5">
        <v>2016</v>
      </c>
      <c r="Y3" s="5">
        <v>2017</v>
      </c>
      <c r="Z3" s="5">
        <v>2018</v>
      </c>
      <c r="AA3" s="5">
        <v>2019</v>
      </c>
    </row>
    <row r="4" spans="1:27" ht="26" x14ac:dyDescent="0.55000000000000004">
      <c r="B4" s="3"/>
      <c r="C4" s="9" t="s">
        <v>2</v>
      </c>
      <c r="D4" s="8">
        <v>8</v>
      </c>
      <c r="E4" s="8">
        <v>9</v>
      </c>
      <c r="F4" s="8">
        <v>10</v>
      </c>
      <c r="G4" s="9" t="s">
        <v>3</v>
      </c>
      <c r="H4" s="8">
        <v>12</v>
      </c>
      <c r="I4" s="8">
        <v>13</v>
      </c>
      <c r="J4" s="8">
        <v>14</v>
      </c>
      <c r="K4" s="9" t="s">
        <v>4</v>
      </c>
      <c r="L4" s="8">
        <v>16</v>
      </c>
      <c r="M4" s="8">
        <v>17</v>
      </c>
      <c r="N4" s="8">
        <v>18</v>
      </c>
      <c r="O4" s="9" t="s">
        <v>5</v>
      </c>
      <c r="P4" s="8">
        <v>20</v>
      </c>
      <c r="Q4" s="8">
        <v>21</v>
      </c>
      <c r="R4" s="8" t="s">
        <v>6</v>
      </c>
      <c r="S4" s="9" t="s">
        <v>7</v>
      </c>
      <c r="T4" s="8">
        <v>24</v>
      </c>
      <c r="U4" s="8">
        <v>25</v>
      </c>
      <c r="V4" s="8">
        <v>26</v>
      </c>
      <c r="W4" s="9" t="s">
        <v>8</v>
      </c>
      <c r="X4" s="8">
        <v>28</v>
      </c>
      <c r="Y4" s="8">
        <v>29</v>
      </c>
      <c r="Z4" s="8">
        <v>30</v>
      </c>
      <c r="AA4" s="9" t="s">
        <v>9</v>
      </c>
    </row>
    <row r="5" spans="1:27" x14ac:dyDescent="0.55000000000000004">
      <c r="B5" s="3" t="s">
        <v>0</v>
      </c>
      <c r="C5" s="6">
        <v>394</v>
      </c>
      <c r="D5" s="6">
        <v>342</v>
      </c>
      <c r="E5" s="6">
        <v>269</v>
      </c>
      <c r="F5" s="6">
        <v>237</v>
      </c>
      <c r="G5" s="6">
        <v>226</v>
      </c>
      <c r="H5" s="6">
        <v>201</v>
      </c>
      <c r="I5" s="6">
        <v>186</v>
      </c>
      <c r="J5" s="6">
        <v>148</v>
      </c>
      <c r="K5" s="6">
        <v>153</v>
      </c>
      <c r="L5" s="6">
        <v>137</v>
      </c>
      <c r="M5" s="7">
        <v>129</v>
      </c>
      <c r="N5" s="7">
        <v>119.1</v>
      </c>
      <c r="O5" s="7">
        <v>114.3</v>
      </c>
      <c r="P5" s="7">
        <v>104.3</v>
      </c>
      <c r="Q5" s="7">
        <v>99.5</v>
      </c>
      <c r="R5" s="7">
        <v>96.3</v>
      </c>
      <c r="S5" s="7">
        <v>118.4</v>
      </c>
      <c r="T5" s="7">
        <v>119.9</v>
      </c>
      <c r="U5" s="7">
        <v>119.6</v>
      </c>
      <c r="V5" s="7">
        <v>117.8</v>
      </c>
      <c r="W5" s="7">
        <v>123.5</v>
      </c>
      <c r="X5" s="7">
        <v>127.22</v>
      </c>
      <c r="Y5" s="7">
        <v>119.55999999999999</v>
      </c>
      <c r="Z5" s="7">
        <v>114.33</v>
      </c>
      <c r="AA5" s="7">
        <v>107.05999999999999</v>
      </c>
    </row>
    <row r="6" spans="1:27" x14ac:dyDescent="0.55000000000000004">
      <c r="AA6" s="4"/>
    </row>
    <row r="25" spans="2:2" x14ac:dyDescent="0.55000000000000004">
      <c r="B25" s="1" t="s">
        <v>10</v>
      </c>
    </row>
  </sheetData>
  <phoneticPr fontId="1"/>
  <pageMargins left="0.70866141732283472" right="0.70866141732283472" top="0.74803149606299213" bottom="0.74803149606299213" header="0.31496062992125984" footer="0.31496062992125984"/>
  <pageSetup paperSize="8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資料Ⅱ-30</vt:lpstr>
      <vt:lpstr>'資料Ⅱ-30'!Print_Area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年次報告班</cp:lastModifiedBy>
  <cp:lastPrinted>2021-03-23T08:11:04Z</cp:lastPrinted>
  <dcterms:created xsi:type="dcterms:W3CDTF">2021-03-22T04:41:36Z</dcterms:created>
  <dcterms:modified xsi:type="dcterms:W3CDTF">2021-06-21T08:49:55Z</dcterms:modified>
</cp:coreProperties>
</file>