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9320" windowHeight="6450" activeTab="0"/>
  </bookViews>
  <sheets>
    <sheet name="資料Ⅵ-2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<sst xmlns="http://schemas.openxmlformats.org/spreadsheetml/2006/main" count="16" uniqueCount="16">
  <si>
    <t>全国</t>
  </si>
  <si>
    <t>東北</t>
  </si>
  <si>
    <t>H20
(2008)</t>
  </si>
  <si>
    <t>21
(09)</t>
  </si>
  <si>
    <t>22
(10)</t>
  </si>
  <si>
    <t>23
(11)</t>
  </si>
  <si>
    <t>24
(12)</t>
  </si>
  <si>
    <t>25
(13)</t>
  </si>
  <si>
    <t>26
(14)</t>
  </si>
  <si>
    <t>東北は、青森、岩手、宮城、秋田、山形、福島</t>
  </si>
  <si>
    <t>資料：農林水産省「木材需給報告書」、「木材統計」</t>
  </si>
  <si>
    <t>27
(15)</t>
  </si>
  <si>
    <t>○東北地方６県の普通合板生産量の推移</t>
  </si>
  <si>
    <r>
      <t>単位：千m</t>
    </r>
    <r>
      <rPr>
        <vertAlign val="superscript"/>
        <sz val="12"/>
        <rFont val="ＭＳ Ｐゴシック"/>
        <family val="3"/>
      </rPr>
      <t>3</t>
    </r>
  </si>
  <si>
    <t>年</t>
  </si>
  <si>
    <t>28
(16)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</si>
</sst>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0_);[Red]\(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vertAlign val="superscript"/>
      <sz val="12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3" applyNumberFormat="1" applyFont="1" applyFill="1" applyBorder="1" applyAlignment="1">
      <alignment horizontal="right" vertical="center" shrinkToFi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13年製材基礎集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"/>
          <c:w val="0.931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'資料Ⅵ-2'!$A$5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'資料Ⅵ-2'!$B$4:$J$4</c:f>
              <c:strCache/>
            </c:strRef>
          </c:cat>
          <c:val>
            <c:numRef>
              <c:f>'資料Ⅵ-2'!$B$5:$J$5</c:f>
              <c:numCache/>
            </c:numRef>
          </c:val>
        </c:ser>
        <c:ser>
          <c:idx val="1"/>
          <c:order val="1"/>
          <c:tx>
            <c:strRef>
              <c:f>'資料Ⅵ-2'!$A$6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339966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'資料Ⅵ-2'!$B$4:$J$4</c:f>
              <c:strCache/>
            </c:strRef>
          </c:cat>
          <c:val>
            <c:numRef>
              <c:f>'資料Ⅵ-2'!$B$6:$J$6</c:f>
              <c:numCache/>
            </c:numRef>
          </c:val>
        </c:ser>
        <c:overlap val="100"/>
        <c:gapWidth val="101"/>
        <c:axId val="271572"/>
        <c:axId val="2444149"/>
      </c:barChart>
      <c:catAx>
        <c:axId val="27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09225"/>
          <c:w val="0.29925"/>
          <c:h val="0.07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-0.00425</cdr:y>
    </cdr:from>
    <cdr:to>
      <cdr:x>0.16425</cdr:x>
      <cdr:y>0.077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4800" y="-9524"/>
          <a:ext cx="838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0.9205</cdr:x>
      <cdr:y>0.86175</cdr:y>
    </cdr:from>
    <cdr:to>
      <cdr:x>1</cdr:x>
      <cdr:y>0.947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91275" y="3267075"/>
          <a:ext cx="619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8</xdr:col>
      <xdr:colOff>95250</xdr:colOff>
      <xdr:row>29</xdr:row>
      <xdr:rowOff>123825</xdr:rowOff>
    </xdr:to>
    <xdr:graphicFrame>
      <xdr:nvGraphicFramePr>
        <xdr:cNvPr id="1" name="グラフ 3"/>
        <xdr:cNvGraphicFramePr/>
      </xdr:nvGraphicFramePr>
      <xdr:xfrm>
        <a:off x="0" y="1990725"/>
        <a:ext cx="6953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8.796875" defaultRowHeight="14.25"/>
  <cols>
    <col min="1" max="16384" width="9" style="12" customWidth="1"/>
  </cols>
  <sheetData>
    <row r="1" s="1" customFormat="1" ht="17.25">
      <c r="A1" s="13" t="s">
        <v>12</v>
      </c>
    </row>
    <row r="2" s="1" customFormat="1" ht="14.25"/>
    <row r="3" spans="7:10" s="1" customFormat="1" ht="16.5">
      <c r="G3" s="10"/>
      <c r="H3" s="11"/>
      <c r="I3" s="11"/>
      <c r="J3" s="11" t="s">
        <v>13</v>
      </c>
    </row>
    <row r="4" spans="1:11" s="1" customFormat="1" ht="28.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11</v>
      </c>
      <c r="J4" s="4" t="s">
        <v>15</v>
      </c>
      <c r="K4" s="1" t="s">
        <v>14</v>
      </c>
    </row>
    <row r="5" spans="1:10" s="1" customFormat="1" ht="21" customHeight="1">
      <c r="A5" s="5" t="s">
        <v>1</v>
      </c>
      <c r="B5" s="6">
        <v>1221</v>
      </c>
      <c r="C5" s="7">
        <v>1104</v>
      </c>
      <c r="D5" s="7">
        <v>1360</v>
      </c>
      <c r="E5" s="7">
        <v>960</v>
      </c>
      <c r="F5" s="7">
        <v>1101</v>
      </c>
      <c r="G5" s="8">
        <v>1336</v>
      </c>
      <c r="H5" s="9">
        <v>1326</v>
      </c>
      <c r="I5" s="9">
        <v>1310</v>
      </c>
      <c r="J5" s="9">
        <v>1399</v>
      </c>
    </row>
    <row r="6" spans="1:10" s="1" customFormat="1" ht="21" customHeight="1">
      <c r="A6" s="5" t="s">
        <v>0</v>
      </c>
      <c r="B6" s="6">
        <v>2586</v>
      </c>
      <c r="C6" s="7">
        <v>2287</v>
      </c>
      <c r="D6" s="7">
        <v>2645</v>
      </c>
      <c r="E6" s="7">
        <v>2486</v>
      </c>
      <c r="F6" s="7">
        <v>2549</v>
      </c>
      <c r="G6" s="8">
        <v>2811</v>
      </c>
      <c r="H6" s="9">
        <v>2813</v>
      </c>
      <c r="I6" s="9">
        <v>2756</v>
      </c>
      <c r="J6" s="9">
        <v>3063</v>
      </c>
    </row>
    <row r="7" spans="7:11" s="1" customFormat="1" ht="14.25">
      <c r="G7" s="10"/>
      <c r="H7" s="10"/>
      <c r="I7" s="10"/>
      <c r="J7" s="10"/>
      <c r="K7" s="10"/>
    </row>
    <row r="8" s="1" customFormat="1" ht="14.25">
      <c r="A8" s="1" t="s">
        <v>10</v>
      </c>
    </row>
    <row r="9" spans="1:17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島田　早苗</cp:lastModifiedBy>
  <cp:lastPrinted>2015-09-10T09:04:16Z</cp:lastPrinted>
  <dcterms:created xsi:type="dcterms:W3CDTF">2012-09-11T06:45:21Z</dcterms:created>
  <dcterms:modified xsi:type="dcterms:W3CDTF">2019-09-10T06:51:10Z</dcterms:modified>
  <cp:category/>
  <cp:version/>
  <cp:contentType/>
  <cp:contentStatus/>
</cp:coreProperties>
</file>