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640" windowHeight="8100" activeTab="0"/>
  </bookViews>
  <sheets>
    <sheet name="資料Ⅳ-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<sst xmlns="http://schemas.openxmlformats.org/spreadsheetml/2006/main" count="23" uniqueCount="23">
  <si>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年</t>
  </si>
  <si>
    <t>消費量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</si>
  <si>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</si>
  <si>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</si>
  <si>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</si>
  <si>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</si>
  <si>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</si>
  <si>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</si>
  <si>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</si>
  <si>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</si>
  <si>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</si>
  <si>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</si>
  <si>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</si>
  <si>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</si>
  <si>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</si>
  <si>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貿易量（輸入量）</t>
  </si>
  <si>
    <t>○世界の木材（産業用丸太）消費量及び貿易量（輸入量）の推移</t>
  </si>
  <si>
    <r>
      <t>（単位：万m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）</t>
    </r>
  </si>
  <si>
    <t xml:space="preserve">   注：消費量は生産量に輸入量を加え、輸出量を除いたもの。</t>
  </si>
  <si>
    <t>14</t>
  </si>
  <si>
    <t>15</t>
  </si>
  <si>
    <t>16</t>
  </si>
  <si>
    <t>資料：FAO「FAOSTAT」（2017年12月13日現在有効なもの）（Last Update July 31, 2017）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</si>
</sst>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  <numFmt numFmtId="179" formatCode="0.000"/>
    <numFmt numFmtId="180" formatCode="0.0"/>
    <numFmt numFmtId="181" formatCode="#,##0.0;[Red]\-#,##0.0"/>
    <numFmt numFmtId="182" formatCode="#,##0.000;[Red]\-#,##0.000"/>
    <numFmt numFmtId="183" formatCode="#,##0.0000;[Red]\-#,##0.0000"/>
    <numFmt numFmtId="184" formatCode="#,##0.00000;[Red]\-#,##0.00000"/>
    <numFmt numFmtId="185" formatCode="#,##0.000000;[Red]\-#,##0.000000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49" fontId="0" fillId="0" borderId="10" xfId="0" applyNumberFormat="1" applyFill="1" applyBorder="1" applyAlignment="1">
      <alignment horizontal="left" vertical="center"/>
    </xf>
    <xf numFmtId="0" fontId="41" fillId="0" borderId="0" xfId="0" applyFont="1" applyAlignment="1">
      <alignment vertical="center"/>
    </xf>
    <xf numFmtId="49" fontId="0" fillId="0" borderId="0" xfId="0" applyNumberFormat="1" applyFill="1" applyBorder="1" applyAlignment="1">
      <alignment horizontal="left" vertical="center"/>
    </xf>
    <xf numFmtId="0" fontId="0" fillId="7" borderId="11" xfId="0" applyFill="1" applyBorder="1" applyAlignment="1">
      <alignment horizontal="center" vertical="center" wrapText="1"/>
    </xf>
    <xf numFmtId="176" fontId="0" fillId="7" borderId="11" xfId="0" applyNumberForma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9" fontId="0" fillId="33" borderId="11" xfId="0" applyNumberForma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4" borderId="11" xfId="0" applyFill="1" applyBorder="1" applyAlignment="1">
      <alignment horizontal="center" vertical="center"/>
    </xf>
    <xf numFmtId="176" fontId="0" fillId="4" borderId="11" xfId="0" applyNumberFormat="1" applyFill="1" applyBorder="1" applyAlignment="1">
      <alignment vertical="center"/>
    </xf>
    <xf numFmtId="10" fontId="0" fillId="0" borderId="0" xfId="42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505"/>
          <c:w val="0.9415"/>
          <c:h val="0.9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'資料Ⅳ-1'!$C$4</c:f>
              <c:strCache>
                <c:ptCount val="1"/>
                <c:pt idx="0">
                  <c:v>消費量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'資料Ⅳ-1'!$A$5:$A$30</c:f>
              <c:strCache/>
            </c:strRef>
          </c:cat>
          <c:val>
            <c:numRef>
              <c:f>'資料Ⅳ-1'!$C$5:$C$30</c:f>
              <c:numCache/>
            </c:numRef>
          </c:val>
        </c:ser>
        <c:ser>
          <c:idx val="0"/>
          <c:order val="1"/>
          <c:tx>
            <c:strRef>
              <c:f>'資料Ⅳ-1'!$B$4</c:f>
              <c:strCache>
                <c:ptCount val="1"/>
                <c:pt idx="0">
                  <c:v>貿易量（輸入量）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'資料Ⅳ-1'!$A$5:$A$30</c:f>
              <c:strCache/>
            </c:strRef>
          </c:cat>
          <c:val>
            <c:numRef>
              <c:f>'資料Ⅳ-1'!$B$5:$B$30</c:f>
              <c:numCache/>
            </c:numRef>
          </c:val>
        </c:ser>
        <c:overlap val="51"/>
        <c:gapWidth val="100"/>
        <c:axId val="66722151"/>
        <c:axId val="63628448"/>
      </c:barChart>
      <c:catAx>
        <c:axId val="667221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628448"/>
        <c:crosses val="autoZero"/>
        <c:auto val="1"/>
        <c:lblOffset val="100"/>
        <c:tickLblSkip val="1"/>
        <c:noMultiLvlLbl val="0"/>
      </c:catAx>
      <c:valAx>
        <c:axId val="63628448"/>
        <c:scaling>
          <c:orientation val="minMax"/>
          <c:min val="0"/>
        </c:scaling>
        <c:axPos val="l"/>
        <c:delete val="0"/>
        <c:numFmt formatCode="General" sourceLinked="1"/>
        <c:majorTickMark val="none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722151"/>
        <c:crossesAt val="1"/>
        <c:crossBetween val="between"/>
        <c:dispUnits/>
        <c:minorUnit val="2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3"/>
          <c:y val="0.023"/>
          <c:w val="0.1795"/>
          <c:h val="0.16625"/>
        </c:manualLayout>
      </c:layout>
      <c:overlay val="0"/>
      <c:spPr>
        <a:solidFill>
          <a:srgbClr val="FFFFFF"/>
        </a:solidFill>
        <a:ln w="127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-0.0105</cdr:y>
    </cdr:from>
    <cdr:to>
      <cdr:x>0.09925</cdr:x>
      <cdr:y>0.0675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04775" y="-38099"/>
          <a:ext cx="704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2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0.9575</cdr:x>
      <cdr:y>0.87375</cdr:y>
    </cdr:from>
    <cdr:to>
      <cdr:x>1</cdr:x>
      <cdr:y>0.9735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7858125" y="3324225"/>
          <a:ext cx="3905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0.93825</cdr:x>
      <cdr:y>0.877</cdr:y>
    </cdr:from>
    <cdr:to>
      <cdr:x>1</cdr:x>
      <cdr:y>0.954</cdr:y>
    </cdr:to>
    <cdr:sp>
      <cdr:nvSpPr>
        <cdr:cNvPr id="3" name="テキスト ボックス 5"/>
        <cdr:cNvSpPr txBox="1">
          <a:spLocks noChangeArrowheads="1"/>
        </cdr:cNvSpPr>
      </cdr:nvSpPr>
      <cdr:spPr>
        <a:xfrm>
          <a:off x="7696200" y="3333750"/>
          <a:ext cx="5143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</xdr:row>
      <xdr:rowOff>142875</xdr:rowOff>
    </xdr:from>
    <xdr:to>
      <xdr:col>13</xdr:col>
      <xdr:colOff>590550</xdr:colOff>
      <xdr:row>27</xdr:row>
      <xdr:rowOff>9525</xdr:rowOff>
    </xdr:to>
    <xdr:graphicFrame>
      <xdr:nvGraphicFramePr>
        <xdr:cNvPr id="1" name="グラフ 1"/>
        <xdr:cNvGraphicFramePr/>
      </xdr:nvGraphicFramePr>
      <xdr:xfrm>
        <a:off x="2133600" y="1123950"/>
        <a:ext cx="82105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showGridLines="0" tabSelected="1" zoomScale="85" zoomScaleNormal="85" zoomScalePageLayoutView="0" workbookViewId="0" topLeftCell="A1">
      <selection activeCell="G31" sqref="G31"/>
    </sheetView>
  </sheetViews>
  <sheetFormatPr defaultColWidth="9.140625" defaultRowHeight="15"/>
  <cols>
    <col min="1" max="1" width="5.421875" style="0" bestFit="1" customWidth="1"/>
    <col min="2" max="3" width="12.57421875" style="0" customWidth="1"/>
    <col min="4" max="22" width="11.57421875" style="0" bestFit="1" customWidth="1"/>
  </cols>
  <sheetData>
    <row r="1" ht="17.25">
      <c r="A1" s="2" t="s">
        <v>16</v>
      </c>
    </row>
    <row r="2" ht="17.25">
      <c r="A2" s="2"/>
    </row>
    <row r="3" ht="15.75">
      <c r="C3" s="9" t="s">
        <v>17</v>
      </c>
    </row>
    <row r="4" spans="1:3" ht="27">
      <c r="A4" s="6" t="s">
        <v>0</v>
      </c>
      <c r="B4" s="4" t="s">
        <v>15</v>
      </c>
      <c r="C4" s="10" t="s">
        <v>1</v>
      </c>
    </row>
    <row r="5" spans="1:3" ht="13.5">
      <c r="A5" s="7">
        <v>1991</v>
      </c>
      <c r="B5" s="5">
        <v>8431.0629</v>
      </c>
      <c r="C5" s="11">
        <v>156328.0932</v>
      </c>
    </row>
    <row r="6" spans="1:3" ht="13.5">
      <c r="A6" s="7">
        <v>92</v>
      </c>
      <c r="B6" s="5">
        <v>8358.7693</v>
      </c>
      <c r="C6" s="11">
        <v>150236.0326</v>
      </c>
    </row>
    <row r="7" spans="1:3" ht="13.5">
      <c r="A7" s="7">
        <v>93</v>
      </c>
      <c r="B7" s="5">
        <v>7624.6615</v>
      </c>
      <c r="C7" s="11">
        <v>148763.3728</v>
      </c>
    </row>
    <row r="8" spans="1:3" ht="13.5">
      <c r="A8" s="7">
        <v>94</v>
      </c>
      <c r="B8" s="5">
        <v>8794.3592</v>
      </c>
      <c r="C8" s="11">
        <v>149478.5814</v>
      </c>
    </row>
    <row r="9" spans="1:3" ht="13.5">
      <c r="A9" s="7">
        <v>95</v>
      </c>
      <c r="B9" s="5">
        <v>9493.2445</v>
      </c>
      <c r="C9" s="11">
        <v>153261.384</v>
      </c>
    </row>
    <row r="10" spans="1:3" ht="13.5">
      <c r="A10" s="7">
        <v>96</v>
      </c>
      <c r="B10" s="5">
        <v>8290.0275</v>
      </c>
      <c r="C10" s="11">
        <v>150981.8897</v>
      </c>
    </row>
    <row r="11" spans="1:3" ht="13.5">
      <c r="A11" s="7">
        <v>97</v>
      </c>
      <c r="B11" s="5">
        <v>9124.2702</v>
      </c>
      <c r="C11" s="11">
        <v>156253.1991</v>
      </c>
    </row>
    <row r="12" spans="1:3" ht="13.5">
      <c r="A12" s="7">
        <v>98</v>
      </c>
      <c r="B12" s="5">
        <v>9160.5886</v>
      </c>
      <c r="C12" s="11">
        <v>153700.3243</v>
      </c>
    </row>
    <row r="13" spans="1:3" ht="13.5">
      <c r="A13" s="7">
        <v>99</v>
      </c>
      <c r="B13" s="5">
        <v>10563.6024</v>
      </c>
      <c r="C13" s="11">
        <v>158647.4483</v>
      </c>
    </row>
    <row r="14" spans="1:3" ht="13.5">
      <c r="A14" s="7">
        <v>2000</v>
      </c>
      <c r="B14" s="5">
        <v>11526.0416</v>
      </c>
      <c r="C14" s="11">
        <v>168588.7837</v>
      </c>
    </row>
    <row r="15" spans="1:3" ht="13.5">
      <c r="A15" s="8" t="s">
        <v>2</v>
      </c>
      <c r="B15" s="5">
        <v>11740.6689</v>
      </c>
      <c r="C15" s="11">
        <v>160526.2911</v>
      </c>
    </row>
    <row r="16" spans="1:3" ht="13.5">
      <c r="A16" s="8" t="s">
        <v>3</v>
      </c>
      <c r="B16" s="5">
        <v>11799.3247</v>
      </c>
      <c r="C16" s="11">
        <v>163890.0408</v>
      </c>
    </row>
    <row r="17" spans="1:3" ht="13.5">
      <c r="A17" s="8" t="s">
        <v>4</v>
      </c>
      <c r="B17" s="5">
        <v>12113.4815</v>
      </c>
      <c r="C17" s="11">
        <v>169135.7463</v>
      </c>
    </row>
    <row r="18" spans="1:3" ht="13.5">
      <c r="A18" s="8" t="s">
        <v>5</v>
      </c>
      <c r="B18" s="5">
        <v>12446.6519</v>
      </c>
      <c r="C18" s="11">
        <v>174514.2348</v>
      </c>
    </row>
    <row r="19" spans="1:3" ht="13.5">
      <c r="A19" s="8" t="s">
        <v>6</v>
      </c>
      <c r="B19" s="5">
        <v>13314.6631</v>
      </c>
      <c r="C19" s="11">
        <v>179058.4967</v>
      </c>
    </row>
    <row r="20" spans="1:3" ht="13.5">
      <c r="A20" s="8" t="s">
        <v>7</v>
      </c>
      <c r="B20" s="5">
        <v>13151.2611</v>
      </c>
      <c r="C20" s="11">
        <v>173812.2877</v>
      </c>
    </row>
    <row r="21" spans="1:3" ht="13.5">
      <c r="A21" s="8" t="s">
        <v>8</v>
      </c>
      <c r="B21" s="5">
        <v>13844.7749</v>
      </c>
      <c r="C21" s="11">
        <v>176837.3343</v>
      </c>
    </row>
    <row r="22" spans="1:3" ht="13.5">
      <c r="A22" s="8" t="s">
        <v>9</v>
      </c>
      <c r="B22" s="5">
        <v>11905.5617</v>
      </c>
      <c r="C22" s="11">
        <v>164446.3718</v>
      </c>
    </row>
    <row r="23" spans="1:3" ht="13.5">
      <c r="A23" s="8" t="s">
        <v>10</v>
      </c>
      <c r="B23" s="5">
        <v>9014.3443</v>
      </c>
      <c r="C23" s="11">
        <v>154035.3858</v>
      </c>
    </row>
    <row r="24" spans="1:3" ht="13.5">
      <c r="A24" s="8" t="s">
        <v>11</v>
      </c>
      <c r="B24" s="5">
        <v>10983.2198</v>
      </c>
      <c r="C24" s="11">
        <v>170773.3833</v>
      </c>
    </row>
    <row r="25" spans="1:3" ht="13.5">
      <c r="A25" s="8" t="s">
        <v>12</v>
      </c>
      <c r="B25" s="5">
        <v>12056.5872</v>
      </c>
      <c r="C25" s="11">
        <v>177139.3081</v>
      </c>
    </row>
    <row r="26" spans="1:3" ht="13.5">
      <c r="A26" s="8" t="s">
        <v>13</v>
      </c>
      <c r="B26" s="5">
        <v>11271.9011</v>
      </c>
      <c r="C26" s="11">
        <v>176840.0058</v>
      </c>
    </row>
    <row r="27" spans="1:3" ht="13.5">
      <c r="A27" s="8" t="s">
        <v>14</v>
      </c>
      <c r="B27" s="5">
        <v>12618.2849</v>
      </c>
      <c r="C27" s="11">
        <v>180568.0537</v>
      </c>
    </row>
    <row r="28" spans="1:3" ht="13.5">
      <c r="A28" s="8" t="s">
        <v>19</v>
      </c>
      <c r="B28" s="5">
        <v>13292.3771</v>
      </c>
      <c r="C28" s="11">
        <v>183007.68</v>
      </c>
    </row>
    <row r="29" spans="1:3" ht="13.5">
      <c r="A29" s="8" t="s">
        <v>20</v>
      </c>
      <c r="B29" s="5">
        <v>12270.3721</v>
      </c>
      <c r="C29" s="11">
        <v>184580.578</v>
      </c>
    </row>
    <row r="30" spans="1:3" ht="13.5">
      <c r="A30" s="8" t="s">
        <v>21</v>
      </c>
      <c r="B30" s="5">
        <v>12764.4829</v>
      </c>
      <c r="C30" s="11">
        <v>187100.1192</v>
      </c>
    </row>
    <row r="31" spans="1:3" ht="13.5">
      <c r="A31" s="3"/>
      <c r="C31" s="12"/>
    </row>
    <row r="32" spans="1:3" ht="13.5">
      <c r="A32" s="3"/>
      <c r="C32" s="12"/>
    </row>
    <row r="33" ht="13.5">
      <c r="C33" s="12"/>
    </row>
    <row r="34" ht="13.5">
      <c r="A34" s="1" t="s">
        <v>18</v>
      </c>
    </row>
    <row r="35" ht="13.5">
      <c r="A35" t="s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2014-10-16T08:02:32Z</dcterms:created>
  <dcterms:modified xsi:type="dcterms:W3CDTF">2018-06-19T07:48:48Z</dcterms:modified>
  <cp:category/>
  <cp:version/>
  <cp:contentType/>
  <cp:contentStatus/>
</cp:coreProperties>
</file>