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資料Ⅲ-4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<sst xmlns="http://schemas.openxmlformats.org/spreadsheetml/2006/main" count="30" uniqueCount="30">
  <si>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</si>
  <si>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</si>
  <si>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</si>
  <si>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</si>
  <si>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</si>
  <si>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</si>
  <si>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</si>
  <si>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</si>
  <si>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</si>
  <si>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</si>
  <si>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</si>
  <si>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</si>
  <si>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</si>
  <si>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</si>
  <si>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13
(01)</t>
  </si>
  <si>
    <t>14
(02)</t>
  </si>
  <si>
    <t>15
(03)</t>
  </si>
  <si>
    <t>16
(04)</t>
  </si>
  <si>
    <t>ひらたけ</t>
  </si>
  <si>
    <t>乾しいたけ（右軸）</t>
  </si>
  <si>
    <t>25
(13)</t>
  </si>
  <si>
    <t>H11
(1999)</t>
  </si>
  <si>
    <t>○きのこ類の価格の推移</t>
  </si>
  <si>
    <t>12
(2000)</t>
  </si>
  <si>
    <t>26
(14)</t>
  </si>
  <si>
    <t>（単位：円/㎏）</t>
  </si>
  <si>
    <t>資料：林野庁「特用林産基礎資料」</t>
  </si>
  <si>
    <t>注：乾しいたけの価格は全国主要市場における年平均価格（全品柄の平均価格）であり、平成15(2003)年以前は、調査対象等が異なるため必ずしも連続しない。</t>
  </si>
  <si>
    <t>27
(15)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</si>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</sst>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695"/>
          <c:w val="0.99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'資料Ⅲ-40'!$C$3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'資料Ⅲ-40'!$C$4:$C$20</c:f>
              <c:numCache/>
            </c:numRef>
          </c:val>
          <c:smooth val="0"/>
        </c:ser>
        <c:ser>
          <c:idx val="1"/>
          <c:order val="1"/>
          <c:tx>
            <c:strRef>
              <c:f>'資料Ⅲ-40'!$D$3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'資料Ⅲ-40'!$D$4:$D$20</c:f>
              <c:numCache/>
            </c:numRef>
          </c:val>
          <c:smooth val="0"/>
        </c:ser>
        <c:ser>
          <c:idx val="2"/>
          <c:order val="2"/>
          <c:tx>
            <c:strRef>
              <c:f>'資料Ⅲ-40'!$E$3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'資料Ⅲ-40'!$E$4:$E$20</c:f>
              <c:numCache/>
            </c:numRef>
          </c:val>
          <c:smooth val="0"/>
        </c:ser>
        <c:ser>
          <c:idx val="3"/>
          <c:order val="3"/>
          <c:tx>
            <c:strRef>
              <c:f>'資料Ⅲ-40'!$F$3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'資料Ⅲ-40'!$F$4:$F$20</c:f>
              <c:numCache/>
            </c:numRef>
          </c:val>
          <c:smooth val="0"/>
        </c:ser>
        <c:ser>
          <c:idx val="4"/>
          <c:order val="4"/>
          <c:tx>
            <c:strRef>
              <c:f>'資料Ⅲ-40'!$G$3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'資料Ⅲ-40'!$G$4:$G$20</c:f>
              <c:numCache/>
            </c:numRef>
          </c:val>
          <c:smooth val="0"/>
        </c:ser>
        <c:ser>
          <c:idx val="5"/>
          <c:order val="5"/>
          <c:tx>
            <c:strRef>
              <c:f>'資料Ⅲ-40'!$H$3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'資料Ⅲ-40'!$H$4:$H$20</c:f>
              <c:numCache/>
            </c:numRef>
          </c:val>
          <c:smooth val="0"/>
        </c:ser>
        <c:ser>
          <c:idx val="6"/>
          <c:order val="6"/>
          <c:tx>
            <c:strRef>
              <c:f>'資料Ⅲ-40'!$I$3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'資料Ⅲ-40'!$I$4:$I$20</c:f>
              <c:numCache/>
            </c:numRef>
          </c:val>
          <c:smooth val="0"/>
        </c:ser>
        <c:marker val="1"/>
        <c:axId val="15745257"/>
        <c:axId val="7489586"/>
      </c:lineChart>
      <c:lineChart>
        <c:grouping val="standard"/>
        <c:varyColors val="0"/>
        <c:ser>
          <c:idx val="7"/>
          <c:order val="7"/>
          <c:tx>
            <c:strRef>
              <c:f>'資料Ⅲ-40'!$J$3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'資料Ⅲ-40'!$J$4:$J$20</c:f>
              <c:numCache/>
            </c:numRef>
          </c:val>
          <c:smooth val="0"/>
        </c:ser>
        <c:marker val="1"/>
        <c:axId val="297411"/>
        <c:axId val="2676700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</c:valAx>
      <c:catAx>
        <c:axId val="297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6600"/>
                </a:solidFill>
              </a:defRPr>
            </a:pPr>
          </a:p>
        </c:txPr>
        <c:crossAx val="297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7525"/>
          <c:w val="0.81025"/>
          <c:h val="0.07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0.898</cdr:y>
    </cdr:from>
    <cdr:to>
      <cdr:x>0.9785</cdr:x>
      <cdr:y>0.94575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96050" y="691515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-0.00625</cdr:x>
      <cdr:y>0.125</cdr:y>
    </cdr:from>
    <cdr:to>
      <cdr:x>0.083</cdr:x>
      <cdr:y>0.171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9620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0.89825</cdr:x>
      <cdr:y>0.12475</cdr:y>
    </cdr:from>
    <cdr:to>
      <cdr:x>1</cdr:x>
      <cdr:y>0.17075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438900" y="95250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7</xdr:row>
      <xdr:rowOff>95250</xdr:rowOff>
    </xdr:from>
    <xdr:to>
      <xdr:col>22</xdr:col>
      <xdr:colOff>304800</xdr:colOff>
      <xdr:row>38</xdr:row>
      <xdr:rowOff>9525</xdr:rowOff>
    </xdr:to>
    <xdr:graphicFrame>
      <xdr:nvGraphicFramePr>
        <xdr:cNvPr id="1" name="グラフ 2"/>
        <xdr:cNvGraphicFramePr/>
      </xdr:nvGraphicFramePr>
      <xdr:xfrm>
        <a:off x="6534150" y="2171700"/>
        <a:ext cx="71723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0" max="10" width="9.00390625" style="0" customWidth="1"/>
  </cols>
  <sheetData>
    <row r="1" ht="17.25">
      <c r="A1" s="17" t="s">
        <v>22</v>
      </c>
    </row>
    <row r="2" ht="13.5">
      <c r="J2" s="19" t="s">
        <v>25</v>
      </c>
    </row>
    <row r="3" spans="2:10" ht="25.5" customHeight="1">
      <c r="B3" s="2" t="s">
        <v>29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18</v>
      </c>
      <c r="J3" s="13" t="s">
        <v>19</v>
      </c>
    </row>
    <row r="4" spans="2:11" ht="27" customHeight="1">
      <c r="B4" s="18" t="s">
        <v>21</v>
      </c>
      <c r="C4" s="15">
        <v>1072</v>
      </c>
      <c r="D4" s="15">
        <v>548</v>
      </c>
      <c r="E4" s="16">
        <v>336</v>
      </c>
      <c r="F4" s="15">
        <v>826</v>
      </c>
      <c r="G4" s="15"/>
      <c r="H4" s="15">
        <v>476</v>
      </c>
      <c r="I4" s="15">
        <v>442</v>
      </c>
      <c r="J4" s="15">
        <v>2050</v>
      </c>
      <c r="K4" s="9"/>
    </row>
    <row r="5" spans="2:11" ht="26.25" customHeight="1">
      <c r="B5" s="1" t="s">
        <v>23</v>
      </c>
      <c r="C5" s="3">
        <v>1032</v>
      </c>
      <c r="D5" s="3">
        <v>541</v>
      </c>
      <c r="E5" s="14">
        <v>351</v>
      </c>
      <c r="F5" s="3">
        <v>765</v>
      </c>
      <c r="G5" s="5"/>
      <c r="H5" s="3">
        <v>475</v>
      </c>
      <c r="I5" s="21">
        <v>435</v>
      </c>
      <c r="J5" s="3">
        <v>2503</v>
      </c>
      <c r="K5" s="9"/>
    </row>
    <row r="6" spans="2:11" ht="27">
      <c r="B6" s="1" t="s">
        <v>14</v>
      </c>
      <c r="C6" s="3">
        <v>1032</v>
      </c>
      <c r="D6" s="3">
        <v>500</v>
      </c>
      <c r="E6" s="3">
        <v>322</v>
      </c>
      <c r="F6" s="3">
        <v>742</v>
      </c>
      <c r="G6" s="5"/>
      <c r="H6" s="3">
        <v>497</v>
      </c>
      <c r="I6" s="21">
        <v>425</v>
      </c>
      <c r="J6" s="3">
        <v>2589</v>
      </c>
      <c r="K6" s="9"/>
    </row>
    <row r="7" spans="2:11" ht="27">
      <c r="B7" s="1" t="s">
        <v>15</v>
      </c>
      <c r="C7" s="3">
        <v>1150</v>
      </c>
      <c r="D7" s="3">
        <v>536</v>
      </c>
      <c r="E7" s="3">
        <v>318</v>
      </c>
      <c r="F7" s="3">
        <v>665</v>
      </c>
      <c r="G7" s="3">
        <v>749</v>
      </c>
      <c r="H7" s="3">
        <v>468</v>
      </c>
      <c r="I7" s="21">
        <v>434</v>
      </c>
      <c r="J7" s="3">
        <v>3101</v>
      </c>
      <c r="K7" s="9"/>
    </row>
    <row r="8" spans="2:11" ht="27">
      <c r="B8" s="1" t="s">
        <v>16</v>
      </c>
      <c r="C8" s="3">
        <v>1118</v>
      </c>
      <c r="D8" s="3">
        <v>513</v>
      </c>
      <c r="E8" s="3">
        <v>286</v>
      </c>
      <c r="F8" s="3">
        <v>656</v>
      </c>
      <c r="G8" s="3">
        <v>627</v>
      </c>
      <c r="H8" s="3">
        <v>440</v>
      </c>
      <c r="I8" s="3">
        <v>417</v>
      </c>
      <c r="J8" s="3">
        <v>3611</v>
      </c>
      <c r="K8" s="9"/>
    </row>
    <row r="9" spans="2:11" ht="27">
      <c r="B9" s="1" t="s">
        <v>17</v>
      </c>
      <c r="C9" s="3">
        <v>1039</v>
      </c>
      <c r="D9" s="3">
        <v>489</v>
      </c>
      <c r="E9" s="3">
        <v>286</v>
      </c>
      <c r="F9" s="3">
        <v>642</v>
      </c>
      <c r="G9" s="3">
        <v>622</v>
      </c>
      <c r="H9" s="3">
        <v>398</v>
      </c>
      <c r="I9" s="3">
        <v>420</v>
      </c>
      <c r="J9" s="3">
        <v>4146</v>
      </c>
      <c r="K9" s="9"/>
    </row>
    <row r="10" spans="2:11" ht="27">
      <c r="B10" s="1" t="s">
        <v>0</v>
      </c>
      <c r="C10" s="8">
        <v>1056</v>
      </c>
      <c r="D10" s="3">
        <v>424</v>
      </c>
      <c r="E10" s="3">
        <v>267</v>
      </c>
      <c r="F10" s="3">
        <v>620</v>
      </c>
      <c r="G10" s="3">
        <v>575</v>
      </c>
      <c r="H10" s="3">
        <v>378</v>
      </c>
      <c r="I10" s="3">
        <v>381</v>
      </c>
      <c r="J10" s="8">
        <v>3609</v>
      </c>
      <c r="K10" s="9"/>
    </row>
    <row r="11" spans="2:16" ht="27">
      <c r="B11" s="1" t="s">
        <v>1</v>
      </c>
      <c r="C11" s="3">
        <v>1108</v>
      </c>
      <c r="D11" s="3">
        <v>473</v>
      </c>
      <c r="E11" s="3">
        <v>316</v>
      </c>
      <c r="F11" s="3">
        <v>608</v>
      </c>
      <c r="G11" s="3">
        <v>547</v>
      </c>
      <c r="H11" s="3">
        <v>417</v>
      </c>
      <c r="I11" s="3">
        <v>398</v>
      </c>
      <c r="J11" s="3">
        <v>3719</v>
      </c>
      <c r="K11" s="9"/>
      <c r="L11" s="4"/>
      <c r="M11" s="4"/>
      <c r="N11" s="4"/>
      <c r="O11" s="4"/>
      <c r="P11" s="4"/>
    </row>
    <row r="12" spans="2:16" ht="27">
      <c r="B12" s="1" t="s">
        <v>2</v>
      </c>
      <c r="C12" s="3">
        <v>1122</v>
      </c>
      <c r="D12" s="3">
        <v>465</v>
      </c>
      <c r="E12" s="3">
        <v>287</v>
      </c>
      <c r="F12" s="3">
        <v>621</v>
      </c>
      <c r="G12" s="3">
        <v>517</v>
      </c>
      <c r="H12" s="3">
        <v>393</v>
      </c>
      <c r="I12" s="3">
        <v>396</v>
      </c>
      <c r="J12" s="3">
        <v>4545</v>
      </c>
      <c r="K12" s="9"/>
      <c r="L12" s="4"/>
      <c r="M12" s="4"/>
      <c r="N12" s="4"/>
      <c r="O12" s="4"/>
      <c r="P12" s="4"/>
    </row>
    <row r="13" spans="2:11" ht="27">
      <c r="B13" s="1" t="s">
        <v>3</v>
      </c>
      <c r="C13" s="3">
        <v>1109</v>
      </c>
      <c r="D13" s="3">
        <v>533</v>
      </c>
      <c r="E13" s="3">
        <v>301</v>
      </c>
      <c r="F13" s="3">
        <v>673</v>
      </c>
      <c r="G13" s="3">
        <v>569</v>
      </c>
      <c r="H13" s="3">
        <v>407</v>
      </c>
      <c r="I13" s="3">
        <v>455</v>
      </c>
      <c r="J13" s="3">
        <v>5022</v>
      </c>
      <c r="K13" s="9"/>
    </row>
    <row r="14" spans="2:11" ht="27">
      <c r="B14" s="1" t="s">
        <v>4</v>
      </c>
      <c r="C14" s="3">
        <v>1006</v>
      </c>
      <c r="D14" s="3">
        <v>523</v>
      </c>
      <c r="E14" s="3">
        <v>248</v>
      </c>
      <c r="F14" s="3">
        <v>679</v>
      </c>
      <c r="G14" s="3">
        <v>617</v>
      </c>
      <c r="H14" s="3">
        <v>388</v>
      </c>
      <c r="I14" s="3">
        <v>445</v>
      </c>
      <c r="J14" s="3">
        <v>4476</v>
      </c>
      <c r="K14" s="9"/>
    </row>
    <row r="15" spans="2:11" ht="27">
      <c r="B15" s="1" t="s">
        <v>5</v>
      </c>
      <c r="C15" s="3">
        <v>936</v>
      </c>
      <c r="D15" s="3">
        <v>490</v>
      </c>
      <c r="E15" s="3">
        <v>233</v>
      </c>
      <c r="F15" s="3">
        <v>751</v>
      </c>
      <c r="G15" s="3">
        <v>611</v>
      </c>
      <c r="H15" s="3">
        <v>372</v>
      </c>
      <c r="I15" s="3">
        <v>426</v>
      </c>
      <c r="J15" s="3">
        <v>4284</v>
      </c>
      <c r="K15" s="9"/>
    </row>
    <row r="16" spans="2:11" ht="27">
      <c r="B16" s="1" t="s">
        <v>6</v>
      </c>
      <c r="C16" s="3">
        <v>935</v>
      </c>
      <c r="D16" s="3">
        <v>416</v>
      </c>
      <c r="E16" s="3">
        <v>228</v>
      </c>
      <c r="F16" s="3">
        <v>656</v>
      </c>
      <c r="G16" s="3">
        <v>504</v>
      </c>
      <c r="H16" s="3">
        <v>355</v>
      </c>
      <c r="I16" s="3">
        <v>371</v>
      </c>
      <c r="J16" s="3">
        <v>3716</v>
      </c>
      <c r="K16" s="9"/>
    </row>
    <row r="17" spans="2:10" ht="27">
      <c r="B17" s="1" t="s">
        <v>13</v>
      </c>
      <c r="C17" s="3">
        <v>927</v>
      </c>
      <c r="D17" s="3">
        <v>407</v>
      </c>
      <c r="E17" s="3">
        <v>246</v>
      </c>
      <c r="F17" s="3">
        <v>638</v>
      </c>
      <c r="G17" s="3">
        <v>439</v>
      </c>
      <c r="H17" s="3">
        <v>294</v>
      </c>
      <c r="I17" s="3">
        <v>367</v>
      </c>
      <c r="J17" s="3">
        <v>3454</v>
      </c>
    </row>
    <row r="18" spans="2:10" ht="27">
      <c r="B18" s="1" t="s">
        <v>20</v>
      </c>
      <c r="C18" s="3">
        <v>979</v>
      </c>
      <c r="D18" s="3">
        <v>457</v>
      </c>
      <c r="E18" s="3">
        <v>243</v>
      </c>
      <c r="F18" s="3">
        <v>652</v>
      </c>
      <c r="G18" s="3">
        <v>504</v>
      </c>
      <c r="H18" s="3">
        <v>343</v>
      </c>
      <c r="I18" s="3">
        <v>390</v>
      </c>
      <c r="J18" s="3">
        <v>2565</v>
      </c>
    </row>
    <row r="19" spans="2:10" ht="27">
      <c r="B19" s="1" t="s">
        <v>24</v>
      </c>
      <c r="C19" s="3">
        <v>1024</v>
      </c>
      <c r="D19" s="3">
        <v>449</v>
      </c>
      <c r="E19" s="3">
        <v>250</v>
      </c>
      <c r="F19" s="3">
        <v>684</v>
      </c>
      <c r="G19" s="3">
        <v>509</v>
      </c>
      <c r="H19" s="3">
        <v>401</v>
      </c>
      <c r="I19" s="3">
        <v>404</v>
      </c>
      <c r="J19" s="3">
        <v>2910</v>
      </c>
    </row>
    <row r="20" spans="2:10" ht="27">
      <c r="B20" s="1" t="s">
        <v>28</v>
      </c>
      <c r="C20" s="3">
        <v>1031</v>
      </c>
      <c r="D20" s="3">
        <v>449</v>
      </c>
      <c r="E20" s="3">
        <v>260</v>
      </c>
      <c r="F20" s="3">
        <v>648</v>
      </c>
      <c r="G20" s="3">
        <v>477</v>
      </c>
      <c r="H20" s="3">
        <v>425</v>
      </c>
      <c r="I20" s="3">
        <v>440</v>
      </c>
      <c r="J20" s="3">
        <v>4839</v>
      </c>
    </row>
    <row r="21" ht="31.5" customHeight="1">
      <c r="B21" s="6"/>
    </row>
    <row r="22" spans="2:10" ht="13.5">
      <c r="B22" s="22" t="s">
        <v>27</v>
      </c>
      <c r="C22" s="22"/>
      <c r="D22" s="22"/>
      <c r="E22" s="22"/>
      <c r="F22" s="22"/>
      <c r="G22" s="22"/>
      <c r="H22" s="22"/>
      <c r="I22" s="22"/>
      <c r="J22" s="22"/>
    </row>
    <row r="23" spans="2:9" ht="13.5">
      <c r="B23" s="20" t="s">
        <v>26</v>
      </c>
      <c r="C23" s="7"/>
      <c r="D23" s="7"/>
      <c r="E23" s="7"/>
      <c r="F23" s="7"/>
      <c r="G23" s="7"/>
      <c r="H23" s="7"/>
      <c r="I23" s="7"/>
    </row>
    <row r="25" spans="2:3" ht="13.5">
      <c r="B25" s="10"/>
      <c r="C25" s="11"/>
    </row>
    <row r="26" spans="2:3" ht="13.5">
      <c r="B26" s="6"/>
      <c r="C26" s="12"/>
    </row>
    <row r="27" spans="2:3" ht="13.5">
      <c r="B27" s="6"/>
      <c r="C27" s="12"/>
    </row>
    <row r="28" spans="2:3" ht="13.5">
      <c r="B28" s="6"/>
      <c r="C28" s="12"/>
    </row>
    <row r="29" spans="2:3" ht="13.5">
      <c r="B29" s="6"/>
      <c r="C29" s="12"/>
    </row>
    <row r="30" spans="2:3" ht="13.5">
      <c r="B30" s="6"/>
      <c r="C30" s="12"/>
    </row>
    <row r="31" spans="2:3" ht="13.5">
      <c r="B31" s="6"/>
      <c r="C31" s="12"/>
    </row>
    <row r="32" spans="2:3" ht="13.5">
      <c r="B32" s="6"/>
      <c r="C32" s="12"/>
    </row>
    <row r="33" spans="2:3" ht="13.5">
      <c r="B33" s="6"/>
      <c r="C33" s="12"/>
    </row>
    <row r="34" spans="2:3" ht="13.5">
      <c r="B34" s="6"/>
      <c r="C34" s="12"/>
    </row>
    <row r="35" spans="2:3" ht="13.5">
      <c r="B35" s="6"/>
      <c r="C35" s="12"/>
    </row>
    <row r="36" spans="2:3" ht="13.5">
      <c r="B36" s="6"/>
      <c r="C36" s="12"/>
    </row>
    <row r="37" spans="2:3" ht="13.5">
      <c r="B37" s="6"/>
      <c r="C37" s="12"/>
    </row>
    <row r="38" spans="2:3" ht="13.5">
      <c r="B38" s="6"/>
      <c r="C38" s="12"/>
    </row>
  </sheetData>
  <sheetProtection/>
  <mergeCells count="1">
    <mergeCell ref="B22:J22"/>
  </mergeCells>
  <printOptions/>
  <pageMargins left="0.7" right="0.7" top="0.75" bottom="0.75" header="0.3" footer="0.3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2016-11-01T01:53:46Z</cp:lastPrinted>
  <dcterms:created xsi:type="dcterms:W3CDTF">2009-12-03T10:50:49Z</dcterms:created>
  <dcterms:modified xsi:type="dcterms:W3CDTF">2017-10-02T09:50:12Z</dcterms:modified>
  <cp:category/>
  <cp:version/>
  <cp:contentType/>
  <cp:contentStatus/>
</cp:coreProperties>
</file>