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Ⅲ-６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<sst xmlns="http://schemas.openxmlformats.org/spreadsheetml/2006/main" count="54" uniqueCount="54">
  <si>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○全国平均山元立木価格の推移</t>
  </si>
  <si>
    <t>H元年
(89)</t>
  </si>
  <si>
    <t>H2
(90)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</si>
  <si>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</si>
  <si>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</si>
  <si>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</si>
  <si>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</si>
  <si>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</si>
  <si>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</si>
  <si>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</si>
  <si>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</si>
  <si>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</si>
  <si>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</si>
  <si>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</si>
  <si>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</si>
  <si>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</si>
  <si>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</si>
  <si>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</si>
  <si>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</si>
  <si>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</si>
  <si>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</si>
  <si>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</si>
  <si>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</si>
  <si>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</si>
  <si>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</si>
  <si>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</si>
  <si>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</si>
  <si>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</si>
  <si>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</si>
  <si>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</si>
  <si>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</si>
  <si>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</si>
  <si>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24
(12)</t>
  </si>
  <si>
    <t>12
(00)</t>
  </si>
  <si>
    <t>13
(2001)</t>
  </si>
  <si>
    <t>H3
(91)</t>
  </si>
  <si>
    <t>ヒノキ山元立木価格</t>
  </si>
  <si>
    <t>スギ山元立木価格</t>
  </si>
  <si>
    <t>マツ山元立木価格</t>
  </si>
  <si>
    <t>25
(13)</t>
  </si>
  <si>
    <t>S50
(1975)</t>
  </si>
  <si>
    <t>S46
(1971)</t>
  </si>
  <si>
    <t>S47
(1972)</t>
  </si>
  <si>
    <t>S48
(1973)</t>
  </si>
  <si>
    <t>S49
(1974)</t>
  </si>
  <si>
    <t>23
(11)</t>
  </si>
  <si>
    <t>26
(14)</t>
  </si>
  <si>
    <t>51
(76)</t>
  </si>
  <si>
    <t>27
(15)</t>
  </si>
  <si>
    <t>資料：一般財団法人日本不動産研究所「山林素地及び山元立木価格調」</t>
  </si>
  <si>
    <t xml:space="preserve">    注：マツ山元立木価格は、北海道のマツ（トドマツ、エゾマツ、カラマツ）の価格である。</t>
  </si>
  <si>
    <t>28
(16)</t>
  </si>
  <si>
    <r>
      <t>（単位：円/m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</si>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</sst>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+mj-ea"/>
      <family val="2"/>
    </font>
    <font>
      <sz val="12"/>
      <color indexed="8"/>
      <name val="+mn-ea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44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6"/>
          <c:w val="0.8917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'資料Ⅲ-６'!$C$3</c:f>
              <c:strCache>
                <c:ptCount val="1"/>
                <c:pt idx="0">
                  <c:v>ヒノキ山元立木価格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42,947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'資料Ⅲ-６'!$B$4:$B$49</c:f>
              <c:strCache/>
            </c:strRef>
          </c:cat>
          <c:val>
            <c:numRef>
              <c:f>'資料Ⅲ-６'!$C$4:$C$49</c:f>
              <c:numCache/>
            </c:numRef>
          </c:val>
          <c:smooth val="0"/>
        </c:ser>
        <c:ser>
          <c:idx val="1"/>
          <c:order val="1"/>
          <c:tx>
            <c:strRef>
              <c:f>'資料Ⅲ-６'!$D$3</c:f>
              <c:strCache>
                <c:ptCount val="1"/>
                <c:pt idx="0">
                  <c:v>スギ山元立木価格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22,707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'資料Ⅲ-６'!$B$4:$B$49</c:f>
              <c:strCache/>
            </c:strRef>
          </c:cat>
          <c:val>
            <c:numRef>
              <c:f>'資料Ⅲ-６'!$D$4:$D$49</c:f>
              <c:numCache/>
            </c:numRef>
          </c:val>
          <c:smooth val="0"/>
        </c:ser>
        <c:ser>
          <c:idx val="2"/>
          <c:order val="2"/>
          <c:tx>
            <c:strRef>
              <c:f>'資料Ⅲ-６'!$E$3</c:f>
              <c:strCache>
                <c:ptCount val="1"/>
                <c:pt idx="0">
                  <c:v>マツ山元立木価格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 17,007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'資料Ⅲ-６'!$B$4:$B$49</c:f>
              <c:strCache/>
            </c:strRef>
          </c:cat>
          <c:val>
            <c:numRef>
              <c:f>'資料Ⅲ-６'!$E$4:$E$49</c:f>
              <c:numCache/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978963"/>
        <c:crosses val="autoZero"/>
        <c:auto val="1"/>
        <c:lblOffset val="100"/>
        <c:tickLblSkip val="5"/>
        <c:noMultiLvlLbl val="0"/>
      </c:catAx>
      <c:valAx>
        <c:axId val="39978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5"/>
          <c:y val="0.10575"/>
          <c:w val="0.21625"/>
          <c:h val="0.21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0.01525</cdr:y>
    </cdr:from>
    <cdr:to>
      <cdr:x>0.14775</cdr:x>
      <cdr:y>0.073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19150" y="85725"/>
          <a:ext cx="790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/m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cdr:txBody>
    </cdr:sp>
  </cdr:relSizeAnchor>
  <cdr:relSizeAnchor xmlns:cdr="http://schemas.openxmlformats.org/drawingml/2006/chartDrawing">
    <cdr:from>
      <cdr:x>0.945</cdr:x>
      <cdr:y>0.884</cdr:y>
    </cdr:from>
    <cdr:to>
      <cdr:x>0.99775</cdr:x>
      <cdr:y>0.9345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287000" y="51625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190500</xdr:rowOff>
    </xdr:from>
    <xdr:to>
      <xdr:col>23</xdr:col>
      <xdr:colOff>266700</xdr:colOff>
      <xdr:row>19</xdr:row>
      <xdr:rowOff>114300</xdr:rowOff>
    </xdr:to>
    <xdr:graphicFrame>
      <xdr:nvGraphicFramePr>
        <xdr:cNvPr id="1" name="グラフ 1"/>
        <xdr:cNvGraphicFramePr/>
      </xdr:nvGraphicFramePr>
      <xdr:xfrm>
        <a:off x="3381375" y="609600"/>
        <a:ext cx="108870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view="pageBreakPreview" zoomScaleNormal="80" zoomScaleSheetLayoutView="100" zoomScalePageLayoutView="0" workbookViewId="0" topLeftCell="A49">
      <selection activeCell="L50" sqref="L50"/>
    </sheetView>
  </sheetViews>
  <sheetFormatPr defaultColWidth="9.140625" defaultRowHeight="15"/>
  <cols>
    <col min="1" max="1" width="2.421875" style="0" customWidth="1"/>
    <col min="3" max="5" width="11.28125" style="0" customWidth="1"/>
  </cols>
  <sheetData>
    <row r="1" ht="17.25">
      <c r="B1" s="4" t="s">
        <v>0</v>
      </c>
    </row>
    <row r="2" ht="15.75">
      <c r="E2" t="s">
        <v>52</v>
      </c>
    </row>
    <row r="3" spans="2:5" ht="34.5" customHeight="1">
      <c r="B3" s="6" t="s">
        <v>53</v>
      </c>
      <c r="C3" s="1" t="s">
        <v>36</v>
      </c>
      <c r="D3" s="1" t="s">
        <v>37</v>
      </c>
      <c r="E3" s="1" t="s">
        <v>38</v>
      </c>
    </row>
    <row r="4" spans="2:5" ht="27">
      <c r="B4" s="1" t="s">
        <v>41</v>
      </c>
      <c r="C4" s="2">
        <v>19772</v>
      </c>
      <c r="D4" s="2">
        <v>12040</v>
      </c>
      <c r="E4" s="2">
        <v>6194</v>
      </c>
    </row>
    <row r="5" spans="2:5" ht="27">
      <c r="B5" s="1" t="s">
        <v>42</v>
      </c>
      <c r="C5" s="2">
        <v>19661</v>
      </c>
      <c r="D5" s="2">
        <v>11914</v>
      </c>
      <c r="E5" s="2">
        <v>5995</v>
      </c>
    </row>
    <row r="6" spans="2:5" ht="27">
      <c r="B6" s="1" t="s">
        <v>43</v>
      </c>
      <c r="C6" s="2">
        <v>28137</v>
      </c>
      <c r="D6" s="2">
        <v>16574</v>
      </c>
      <c r="E6" s="2">
        <v>12050</v>
      </c>
    </row>
    <row r="7" spans="2:5" ht="27">
      <c r="B7" s="1" t="s">
        <v>44</v>
      </c>
      <c r="C7" s="2">
        <v>34163</v>
      </c>
      <c r="D7" s="2">
        <v>19625</v>
      </c>
      <c r="E7" s="2">
        <v>15125</v>
      </c>
    </row>
    <row r="8" spans="2:5" ht="27">
      <c r="B8" s="1" t="s">
        <v>40</v>
      </c>
      <c r="C8" s="2">
        <v>35894</v>
      </c>
      <c r="D8" s="2">
        <v>19726</v>
      </c>
      <c r="E8" s="2">
        <v>10857</v>
      </c>
    </row>
    <row r="9" spans="2:5" ht="27">
      <c r="B9" s="1" t="s">
        <v>47</v>
      </c>
      <c r="C9" s="2">
        <v>36718</v>
      </c>
      <c r="D9" s="2">
        <v>19580</v>
      </c>
      <c r="E9" s="2">
        <v>12567</v>
      </c>
    </row>
    <row r="10" spans="2:5" ht="27">
      <c r="B10" s="1" t="s">
        <v>3</v>
      </c>
      <c r="C10" s="2">
        <v>36573</v>
      </c>
      <c r="D10" s="2">
        <v>19631</v>
      </c>
      <c r="E10" s="2">
        <v>12793</v>
      </c>
    </row>
    <row r="11" spans="2:5" ht="27">
      <c r="B11" s="1" t="s">
        <v>4</v>
      </c>
      <c r="C11" s="2">
        <v>34566</v>
      </c>
      <c r="D11" s="2">
        <v>18642</v>
      </c>
      <c r="E11" s="2">
        <v>12397</v>
      </c>
    </row>
    <row r="12" spans="2:5" ht="27">
      <c r="B12" s="1" t="s">
        <v>5</v>
      </c>
      <c r="C12" s="2">
        <v>36576</v>
      </c>
      <c r="D12" s="2">
        <v>19087</v>
      </c>
      <c r="E12" s="2">
        <v>11806</v>
      </c>
    </row>
    <row r="13" spans="2:5" ht="27">
      <c r="B13" s="1" t="s">
        <v>6</v>
      </c>
      <c r="C13" s="2">
        <v>42947</v>
      </c>
      <c r="D13" s="2">
        <v>22707</v>
      </c>
      <c r="E13" s="2">
        <v>17007</v>
      </c>
    </row>
    <row r="14" spans="2:5" ht="27">
      <c r="B14" s="1" t="s">
        <v>7</v>
      </c>
      <c r="C14" s="2">
        <v>39977</v>
      </c>
      <c r="D14" s="2">
        <v>20214</v>
      </c>
      <c r="E14" s="2">
        <v>12894</v>
      </c>
    </row>
    <row r="15" spans="2:5" ht="27">
      <c r="B15" s="1" t="s">
        <v>8</v>
      </c>
      <c r="C15" s="2">
        <v>37501</v>
      </c>
      <c r="D15" s="2">
        <v>18366</v>
      </c>
      <c r="E15" s="2">
        <v>10288</v>
      </c>
    </row>
    <row r="16" spans="2:5" ht="27">
      <c r="B16" s="1" t="s">
        <v>9</v>
      </c>
      <c r="C16" s="2">
        <v>35461</v>
      </c>
      <c r="D16" s="2">
        <v>17076</v>
      </c>
      <c r="E16" s="2">
        <v>9969</v>
      </c>
    </row>
    <row r="17" spans="2:5" ht="27">
      <c r="B17" s="1" t="s">
        <v>10</v>
      </c>
      <c r="C17" s="2">
        <v>33068</v>
      </c>
      <c r="D17" s="2">
        <v>16347</v>
      </c>
      <c r="E17" s="2">
        <v>9919</v>
      </c>
    </row>
    <row r="18" spans="2:5" ht="27">
      <c r="B18" s="1" t="s">
        <v>11</v>
      </c>
      <c r="C18" s="2">
        <v>30991</v>
      </c>
      <c r="D18" s="2">
        <v>15156</v>
      </c>
      <c r="E18" s="2">
        <v>9267</v>
      </c>
    </row>
    <row r="19" spans="2:5" ht="27">
      <c r="B19" s="1" t="s">
        <v>12</v>
      </c>
      <c r="C19" s="2">
        <v>29738</v>
      </c>
      <c r="D19" s="2">
        <v>14144</v>
      </c>
      <c r="E19" s="2">
        <v>8761</v>
      </c>
    </row>
    <row r="20" spans="2:5" ht="27">
      <c r="B20" s="1" t="s">
        <v>13</v>
      </c>
      <c r="C20" s="2">
        <v>29627</v>
      </c>
      <c r="D20" s="2">
        <v>13623</v>
      </c>
      <c r="E20" s="2">
        <v>6890</v>
      </c>
    </row>
    <row r="21" spans="2:5" ht="27">
      <c r="B21" s="1" t="s">
        <v>14</v>
      </c>
      <c r="C21" s="2">
        <v>31897</v>
      </c>
      <c r="D21" s="2">
        <v>14071</v>
      </c>
      <c r="E21" s="2">
        <v>7345</v>
      </c>
    </row>
    <row r="22" spans="2:5" ht="27">
      <c r="B22" s="1" t="s">
        <v>1</v>
      </c>
      <c r="C22" s="2">
        <v>32384</v>
      </c>
      <c r="D22" s="2">
        <v>14282</v>
      </c>
      <c r="E22" s="2">
        <v>7411</v>
      </c>
    </row>
    <row r="23" spans="2:5" ht="27">
      <c r="B23" s="1" t="s">
        <v>2</v>
      </c>
      <c r="C23" s="2">
        <v>33607</v>
      </c>
      <c r="D23" s="2">
        <v>14595</v>
      </c>
      <c r="E23" s="2">
        <v>7880</v>
      </c>
    </row>
    <row r="24" spans="2:5" ht="27">
      <c r="B24" s="1" t="s">
        <v>35</v>
      </c>
      <c r="C24" s="2">
        <v>33153</v>
      </c>
      <c r="D24" s="2">
        <v>14206</v>
      </c>
      <c r="E24" s="2">
        <v>8443</v>
      </c>
    </row>
    <row r="25" spans="2:5" ht="27">
      <c r="B25" s="1" t="s">
        <v>15</v>
      </c>
      <c r="C25" s="2">
        <v>30314</v>
      </c>
      <c r="D25" s="2">
        <v>13060</v>
      </c>
      <c r="E25" s="2">
        <v>8162</v>
      </c>
    </row>
    <row r="26" spans="2:5" ht="27">
      <c r="B26" s="1" t="s">
        <v>16</v>
      </c>
      <c r="C26" s="2">
        <v>30102</v>
      </c>
      <c r="D26" s="2">
        <v>12874</v>
      </c>
      <c r="E26" s="2">
        <v>8181</v>
      </c>
    </row>
    <row r="27" spans="2:5" ht="27">
      <c r="B27" s="1" t="s">
        <v>17</v>
      </c>
      <c r="C27" s="2">
        <v>29172</v>
      </c>
      <c r="D27" s="2">
        <v>12402</v>
      </c>
      <c r="E27" s="2">
        <v>7825</v>
      </c>
    </row>
    <row r="28" spans="2:5" ht="27">
      <c r="B28" s="1" t="s">
        <v>18</v>
      </c>
      <c r="C28" s="2">
        <v>27607</v>
      </c>
      <c r="D28" s="2">
        <v>11730</v>
      </c>
      <c r="E28" s="2">
        <v>7091</v>
      </c>
    </row>
    <row r="29" spans="2:5" ht="27">
      <c r="B29" s="1" t="s">
        <v>19</v>
      </c>
      <c r="C29" s="2">
        <v>25469</v>
      </c>
      <c r="D29" s="2">
        <v>10810</v>
      </c>
      <c r="E29" s="2">
        <v>6509</v>
      </c>
    </row>
    <row r="30" spans="2:5" ht="27">
      <c r="B30" s="1" t="s">
        <v>20</v>
      </c>
      <c r="C30" s="2">
        <v>24603</v>
      </c>
      <c r="D30" s="2">
        <v>10313</v>
      </c>
      <c r="E30" s="2">
        <v>6349</v>
      </c>
    </row>
    <row r="31" spans="2:5" ht="27">
      <c r="B31" s="1" t="s">
        <v>21</v>
      </c>
      <c r="C31" s="2">
        <v>21436</v>
      </c>
      <c r="D31" s="2">
        <v>9191</v>
      </c>
      <c r="E31" s="2">
        <v>5927</v>
      </c>
    </row>
    <row r="32" spans="2:5" ht="27">
      <c r="B32" s="1" t="s">
        <v>22</v>
      </c>
      <c r="C32" s="2">
        <v>19840</v>
      </c>
      <c r="D32" s="2">
        <v>8191</v>
      </c>
      <c r="E32" s="2">
        <v>5615</v>
      </c>
    </row>
    <row r="33" spans="2:5" ht="27">
      <c r="B33" s="1" t="s">
        <v>33</v>
      </c>
      <c r="C33" s="2">
        <v>19297</v>
      </c>
      <c r="D33" s="2">
        <v>7794</v>
      </c>
      <c r="E33" s="2">
        <v>5395</v>
      </c>
    </row>
    <row r="34" spans="2:5" ht="27">
      <c r="B34" s="1" t="s">
        <v>34</v>
      </c>
      <c r="C34" s="2">
        <v>18659</v>
      </c>
      <c r="D34" s="2">
        <v>7047</v>
      </c>
      <c r="E34" s="2">
        <v>4920</v>
      </c>
    </row>
    <row r="35" spans="2:5" ht="27">
      <c r="B35" s="1" t="s">
        <v>23</v>
      </c>
      <c r="C35" s="2">
        <v>15571</v>
      </c>
      <c r="D35" s="2">
        <v>5332</v>
      </c>
      <c r="E35" s="2">
        <v>4596</v>
      </c>
    </row>
    <row r="36" spans="2:5" ht="27">
      <c r="B36" s="1" t="s">
        <v>24</v>
      </c>
      <c r="C36" s="2">
        <v>14291</v>
      </c>
      <c r="D36" s="2">
        <v>4801</v>
      </c>
      <c r="E36" s="2">
        <v>4304</v>
      </c>
    </row>
    <row r="37" spans="2:5" ht="27">
      <c r="B37" s="1" t="s">
        <v>25</v>
      </c>
      <c r="C37" s="2">
        <v>13924</v>
      </c>
      <c r="D37" s="2">
        <v>4407</v>
      </c>
      <c r="E37" s="2">
        <v>3694</v>
      </c>
    </row>
    <row r="38" spans="2:5" ht="27">
      <c r="B38" s="1" t="s">
        <v>26</v>
      </c>
      <c r="C38" s="2">
        <v>11988</v>
      </c>
      <c r="D38" s="2">
        <v>3628</v>
      </c>
      <c r="E38" s="2">
        <v>3596</v>
      </c>
    </row>
    <row r="39" spans="2:5" ht="27">
      <c r="B39" s="1" t="s">
        <v>27</v>
      </c>
      <c r="C39" s="2">
        <v>11024</v>
      </c>
      <c r="D39" s="2">
        <v>3332</v>
      </c>
      <c r="E39" s="2">
        <v>3514</v>
      </c>
    </row>
    <row r="40" spans="2:5" ht="27">
      <c r="B40" s="1" t="s">
        <v>28</v>
      </c>
      <c r="C40" s="2">
        <v>10508</v>
      </c>
      <c r="D40" s="2">
        <v>3369</v>
      </c>
      <c r="E40" s="2">
        <v>3629</v>
      </c>
    </row>
    <row r="41" spans="2:5" ht="27">
      <c r="B41" s="1" t="s">
        <v>29</v>
      </c>
      <c r="C41" s="2">
        <v>9432</v>
      </c>
      <c r="D41" s="2">
        <v>3164</v>
      </c>
      <c r="E41" s="2">
        <v>3951</v>
      </c>
    </row>
    <row r="42" spans="2:5" ht="27">
      <c r="B42" s="1" t="s">
        <v>30</v>
      </c>
      <c r="C42" s="2">
        <v>7850</v>
      </c>
      <c r="D42" s="2">
        <v>2548</v>
      </c>
      <c r="E42" s="2">
        <v>3555</v>
      </c>
    </row>
    <row r="43" spans="2:5" ht="27">
      <c r="B43" s="1" t="s">
        <v>31</v>
      </c>
      <c r="C43" s="2">
        <v>8128</v>
      </c>
      <c r="D43" s="2">
        <v>2654</v>
      </c>
      <c r="E43" s="2">
        <v>3491</v>
      </c>
    </row>
    <row r="44" spans="2:5" ht="27">
      <c r="B44" s="1" t="s">
        <v>45</v>
      </c>
      <c r="C44" s="2">
        <v>8427</v>
      </c>
      <c r="D44" s="2">
        <v>2838</v>
      </c>
      <c r="E44" s="2">
        <v>3641</v>
      </c>
    </row>
    <row r="45" spans="2:5" ht="27">
      <c r="B45" s="1" t="s">
        <v>32</v>
      </c>
      <c r="C45" s="3">
        <v>6856</v>
      </c>
      <c r="D45" s="3">
        <v>2600</v>
      </c>
      <c r="E45" s="3">
        <v>3578</v>
      </c>
    </row>
    <row r="46" spans="2:5" ht="27">
      <c r="B46" s="1" t="s">
        <v>39</v>
      </c>
      <c r="C46" s="3">
        <v>6493</v>
      </c>
      <c r="D46" s="3">
        <v>2465</v>
      </c>
      <c r="E46" s="3">
        <v>3351</v>
      </c>
    </row>
    <row r="47" spans="2:5" ht="27">
      <c r="B47" s="1" t="s">
        <v>46</v>
      </c>
      <c r="C47" s="3">
        <v>7507</v>
      </c>
      <c r="D47" s="3">
        <v>2968</v>
      </c>
      <c r="E47" s="3">
        <v>3706</v>
      </c>
    </row>
    <row r="48" spans="2:5" ht="27">
      <c r="B48" s="1" t="s">
        <v>48</v>
      </c>
      <c r="C48" s="3">
        <v>6284</v>
      </c>
      <c r="D48" s="3">
        <v>2833</v>
      </c>
      <c r="E48" s="3">
        <v>3902</v>
      </c>
    </row>
    <row r="49" spans="2:9" ht="27">
      <c r="B49" s="1" t="s">
        <v>51</v>
      </c>
      <c r="C49" s="3">
        <v>6170</v>
      </c>
      <c r="D49" s="3">
        <v>2804</v>
      </c>
      <c r="E49" s="3">
        <v>3826</v>
      </c>
      <c r="G49" s="5"/>
      <c r="H49" s="5"/>
      <c r="I49" s="5"/>
    </row>
    <row r="50" ht="13.5">
      <c r="G50" s="5"/>
    </row>
    <row r="51" ht="13.5" customHeight="1">
      <c r="B51" t="s">
        <v>50</v>
      </c>
    </row>
    <row r="52" ht="13.5">
      <c r="B52" t="s">
        <v>49</v>
      </c>
    </row>
  </sheetData>
  <sheetProtection/>
  <printOptions/>
  <pageMargins left="0.7086614173228347" right="0.11811023622047245" top="0.7874015748031497" bottom="0.3937007874015748" header="0.31496062992125984" footer="0.31496062992125984"/>
  <pageSetup horizontalDpi="600" verticalDpi="600" orientation="portrait" paperSize="9" scale="44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2013-11-05T07:31:14Z</cp:lastPrinted>
  <dcterms:created xsi:type="dcterms:W3CDTF">2010-06-10T01:56:01Z</dcterms:created>
  <dcterms:modified xsi:type="dcterms:W3CDTF">2017-10-02T08:19:07Z</dcterms:modified>
  <cp:category/>
  <cp:version/>
  <cp:contentType/>
  <cp:contentStatus/>
</cp:coreProperties>
</file>