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0" documentId="8_{71C1FAB2-F71B-4DCD-81B3-27B21A172DDC}" xr6:coauthVersionLast="47" xr6:coauthVersionMax="47" xr10:uidLastSave="{00000000-0000-0000-0000-000000000000}"/>
  <bookViews>
    <workbookView xWindow="-28890" yWindow="-16320" windowWidth="29040" windowHeight="15720" activeTab="1" xr2:uid="{D89B098E-8B65-483B-B76E-6E9597F0CE3B}"/>
  </bookViews>
  <sheets>
    <sheet name="第１号物件" sheetId="10" r:id="rId1"/>
    <sheet name="第２号物件" sheetId="9" r:id="rId2"/>
  </sheets>
  <definedNames>
    <definedName name="_xlnm._FilterDatabase" localSheetId="0" hidden="1">第１号物件!$A$4:$AP$13</definedName>
    <definedName name="_xlnm._FilterDatabase" localSheetId="1" hidden="1">第２号物件!$A$4:$K$9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<sst xmlns="http://schemas.openxmlformats.org/spreadsheetml/2006/main" count="135" uniqueCount="78">
  <si>
    <t>購  入  数  内  訳  書</t>
    <rPh sb="0" eb="1">
      <t>コウ</t>
    </rPh>
    <rPh sb="3" eb="4">
      <t>イリ</t>
    </rPh>
    <rPh sb="6" eb="7">
      <t>カズ</t>
    </rPh>
    <rPh sb="9" eb="10">
      <t>ナイ</t>
    </rPh>
    <rPh sb="12" eb="13">
      <t>ヤク</t>
    </rPh>
    <rPh sb="15" eb="16">
      <t>ショ</t>
    </rPh>
    <phoneticPr fontId="2"/>
  </si>
  <si>
    <t>NO.</t>
    <phoneticPr fontId="2"/>
  </si>
  <si>
    <t>同等品
事前
申請</t>
    <rPh sb="0" eb="2">
      <t>ドウトウ</t>
    </rPh>
    <rPh sb="2" eb="3">
      <t>ヒン</t>
    </rPh>
    <rPh sb="4" eb="6">
      <t>ジゼン</t>
    </rPh>
    <rPh sb="7" eb="9">
      <t>シンセイ</t>
    </rPh>
    <phoneticPr fontId="2"/>
  </si>
  <si>
    <t>品名</t>
    <rPh sb="0" eb="2">
      <t>ヒンメイ</t>
    </rPh>
    <phoneticPr fontId="2"/>
  </si>
  <si>
    <t>品質・規格</t>
    <rPh sb="0" eb="2">
      <t>ヒンシツ</t>
    </rPh>
    <rPh sb="3" eb="5">
      <t>キカク</t>
    </rPh>
    <phoneticPr fontId="2"/>
  </si>
  <si>
    <t>数量</t>
    <rPh sb="0" eb="2">
      <t>スウリョウ</t>
    </rPh>
    <phoneticPr fontId="2"/>
  </si>
  <si>
    <t>単位</t>
    <rPh sb="0" eb="2">
      <t>タンイ</t>
    </rPh>
    <phoneticPr fontId="2"/>
  </si>
  <si>
    <t>調達部署</t>
    <rPh sb="0" eb="2">
      <t>チョウタツ</t>
    </rPh>
    <rPh sb="2" eb="4">
      <t>ブショ</t>
    </rPh>
    <phoneticPr fontId="2"/>
  </si>
  <si>
    <t>納入先</t>
    <rPh sb="0" eb="2">
      <t>ノウニュウ</t>
    </rPh>
    <rPh sb="2" eb="3">
      <t>サキ</t>
    </rPh>
    <phoneticPr fontId="2"/>
  </si>
  <si>
    <r>
      <t>例示A</t>
    </r>
    <r>
      <rPr>
        <sz val="8"/>
        <rFont val="ＭＳ Ｐゴシック"/>
        <family val="3"/>
        <charset val="128"/>
      </rPr>
      <t>（メーカー等）</t>
    </r>
    <rPh sb="0" eb="2">
      <t>レイジ</t>
    </rPh>
    <rPh sb="8" eb="9">
      <t>トウ</t>
    </rPh>
    <phoneticPr fontId="2"/>
  </si>
  <si>
    <r>
      <t>例示B</t>
    </r>
    <r>
      <rPr>
        <sz val="8"/>
        <rFont val="ＭＳ Ｐゴシック"/>
        <family val="3"/>
        <charset val="128"/>
      </rPr>
      <t>（品名・品番等）</t>
    </r>
    <rPh sb="0" eb="2">
      <t>レイジ</t>
    </rPh>
    <rPh sb="4" eb="6">
      <t>ヒンメイ</t>
    </rPh>
    <rPh sb="7" eb="9">
      <t>シナバン</t>
    </rPh>
    <rPh sb="9" eb="10">
      <t>トウ</t>
    </rPh>
    <phoneticPr fontId="2"/>
  </si>
  <si>
    <t>仕様等</t>
    <rPh sb="0" eb="2">
      <t>シヨウ</t>
    </rPh>
    <rPh sb="2" eb="3">
      <t>トウ</t>
    </rPh>
    <phoneticPr fontId="2"/>
  </si>
  <si>
    <t>グリーン購入法</t>
    <rPh sb="4" eb="7">
      <t>コウニュウホウ</t>
    </rPh>
    <phoneticPr fontId="2"/>
  </si>
  <si>
    <t>01 要</t>
    <rPh sb="3" eb="4">
      <t>ヨウ</t>
    </rPh>
    <phoneticPr fontId="2"/>
  </si>
  <si>
    <t>47 檜山森林管理署
　　　檜山郡厚沢部町緑町１６２－２８</t>
    <rPh sb="3" eb="5">
      <t>ヒヤマ</t>
    </rPh>
    <rPh sb="5" eb="7">
      <t>シンリン</t>
    </rPh>
    <rPh sb="7" eb="10">
      <t>カンリショ</t>
    </rPh>
    <rPh sb="14" eb="16">
      <t>ヒヤマ</t>
    </rPh>
    <rPh sb="16" eb="17">
      <t>グン</t>
    </rPh>
    <rPh sb="17" eb="21">
      <t>アッサブチョウ</t>
    </rPh>
    <rPh sb="21" eb="23">
      <t>ミドリマチ</t>
    </rPh>
    <phoneticPr fontId="2"/>
  </si>
  <si>
    <t>49 同左</t>
    <rPh sb="3" eb="5">
      <t>ドウサ</t>
    </rPh>
    <phoneticPr fontId="2"/>
  </si>
  <si>
    <t>個</t>
    <rPh sb="0" eb="1">
      <t>コ</t>
    </rPh>
    <phoneticPr fontId="2"/>
  </si>
  <si>
    <t>本</t>
    <rPh sb="0" eb="1">
      <t>ホン</t>
    </rPh>
    <phoneticPr fontId="2"/>
  </si>
  <si>
    <t>夏タイヤ</t>
    <rPh sb="0" eb="1">
      <t>ナツ</t>
    </rPh>
    <phoneticPr fontId="2"/>
  </si>
  <si>
    <t>ブリヂストン</t>
  </si>
  <si>
    <t>第１号物件　事務用品類・生活雑貨類</t>
    <rPh sb="0" eb="1">
      <t>ダイ</t>
    </rPh>
    <rPh sb="2" eb="5">
      <t>ゴウブッケン</t>
    </rPh>
    <rPh sb="6" eb="11">
      <t>ジムヨウヒンルイ</t>
    </rPh>
    <rPh sb="12" eb="17">
      <t>セイカツザッカルイ</t>
    </rPh>
    <phoneticPr fontId="1"/>
  </si>
  <si>
    <t>コードクリップ</t>
    <phoneticPr fontId="2"/>
  </si>
  <si>
    <t>エルパ</t>
    <phoneticPr fontId="2"/>
  </si>
  <si>
    <t>PE-711NH</t>
    <phoneticPr fontId="2"/>
  </si>
  <si>
    <t>左記と同等品以上
8個入り
最大結束径：6.0mm
粘着テープ付き</t>
    <rPh sb="0" eb="2">
      <t>サキ</t>
    </rPh>
    <rPh sb="3" eb="6">
      <t>ドウトウヒン</t>
    </rPh>
    <rPh sb="6" eb="8">
      <t>イジョウ</t>
    </rPh>
    <rPh sb="10" eb="12">
      <t>コイ</t>
    </rPh>
    <rPh sb="14" eb="19">
      <t>サイダイケッソクケイ</t>
    </rPh>
    <rPh sb="26" eb="28">
      <t>ネンチャク</t>
    </rPh>
    <rPh sb="31" eb="32">
      <t>ツ</t>
    </rPh>
    <phoneticPr fontId="2"/>
  </si>
  <si>
    <t>メディアケース</t>
    <phoneticPr fontId="2"/>
  </si>
  <si>
    <t>エレコム</t>
    <phoneticPr fontId="2"/>
  </si>
  <si>
    <t>CCD-NBWB60WH</t>
    <phoneticPr fontId="2"/>
  </si>
  <si>
    <t>左記と同等品以上
CD、DVD対応不織布ケース
２穴付き両面収納タイプ
30枚入、60枚収納</t>
    <rPh sb="0" eb="2">
      <t>サキ</t>
    </rPh>
    <rPh sb="3" eb="6">
      <t>ドウトウヒン</t>
    </rPh>
    <rPh sb="6" eb="8">
      <t>イジョウ</t>
    </rPh>
    <rPh sb="15" eb="17">
      <t>タイオウ</t>
    </rPh>
    <rPh sb="17" eb="18">
      <t>フ</t>
    </rPh>
    <rPh sb="18" eb="19">
      <t>オリ</t>
    </rPh>
    <rPh sb="19" eb="20">
      <t>ヌノ</t>
    </rPh>
    <rPh sb="25" eb="26">
      <t>アナ</t>
    </rPh>
    <rPh sb="26" eb="27">
      <t>ツ</t>
    </rPh>
    <rPh sb="28" eb="30">
      <t>リョウメン</t>
    </rPh>
    <rPh sb="30" eb="32">
      <t>シュウノウ</t>
    </rPh>
    <rPh sb="38" eb="39">
      <t>マイ</t>
    </rPh>
    <rPh sb="39" eb="40">
      <t>イ</t>
    </rPh>
    <rPh sb="43" eb="44">
      <t>マイ</t>
    </rPh>
    <rPh sb="44" eb="46">
      <t>シュウノウ</t>
    </rPh>
    <phoneticPr fontId="2"/>
  </si>
  <si>
    <t>セット</t>
    <phoneticPr fontId="2"/>
  </si>
  <si>
    <t>メタルラック</t>
  </si>
  <si>
    <t>アイリスオーヤマ</t>
  </si>
  <si>
    <t>MR-1518J</t>
  </si>
  <si>
    <t>左記と同等品以上
幅150×奥46×高178.5ｃｍ
段数：５段</t>
    <rPh sb="0" eb="2">
      <t>サキ</t>
    </rPh>
    <rPh sb="3" eb="6">
      <t>ドウトウヒン</t>
    </rPh>
    <rPh sb="6" eb="8">
      <t>イジョウ</t>
    </rPh>
    <phoneticPr fontId="2"/>
  </si>
  <si>
    <t>台</t>
    <rPh sb="0" eb="1">
      <t>ダイ</t>
    </rPh>
    <phoneticPr fontId="2"/>
  </si>
  <si>
    <t>穴あけパンチ（２穴）</t>
    <rPh sb="0" eb="1">
      <t>アナ</t>
    </rPh>
    <rPh sb="8" eb="9">
      <t>アナ</t>
    </rPh>
    <phoneticPr fontId="2"/>
  </si>
  <si>
    <t>カール</t>
  </si>
  <si>
    <t>LPN-35-K</t>
    <phoneticPr fontId="2"/>
  </si>
  <si>
    <t>左記と同等品以上
約35枚　ブラック</t>
    <rPh sb="0" eb="2">
      <t>サキ</t>
    </rPh>
    <rPh sb="3" eb="6">
      <t>ドウトウヒン</t>
    </rPh>
    <rPh sb="6" eb="8">
      <t>イジョウ</t>
    </rPh>
    <rPh sb="9" eb="10">
      <t>ヤク</t>
    </rPh>
    <rPh sb="12" eb="13">
      <t>マイ</t>
    </rPh>
    <phoneticPr fontId="2"/>
  </si>
  <si>
    <t>トイレ用掃除シート</t>
    <rPh sb="3" eb="4">
      <t>ヨウ</t>
    </rPh>
    <rPh sb="4" eb="6">
      <t>ソウジ</t>
    </rPh>
    <phoneticPr fontId="2"/>
  </si>
  <si>
    <t>花王</t>
    <rPh sb="0" eb="2">
      <t>カオウ</t>
    </rPh>
    <phoneticPr fontId="2"/>
  </si>
  <si>
    <t>トイレクイックル詰替用　業務用</t>
    <rPh sb="8" eb="10">
      <t>ツメカ</t>
    </rPh>
    <rPh sb="10" eb="11">
      <t>ヨウ</t>
    </rPh>
    <rPh sb="12" eb="15">
      <t>ギョウムヨウ</t>
    </rPh>
    <phoneticPr fontId="2"/>
  </si>
  <si>
    <t>左記と同等品以上
12個</t>
    <rPh sb="0" eb="2">
      <t>サキ</t>
    </rPh>
    <rPh sb="3" eb="6">
      <t>ドウトウヒン</t>
    </rPh>
    <rPh sb="6" eb="8">
      <t>イジョウ</t>
    </rPh>
    <rPh sb="11" eb="12">
      <t>コ</t>
    </rPh>
    <phoneticPr fontId="2"/>
  </si>
  <si>
    <t>トイレ用洗浄剤</t>
    <rPh sb="3" eb="4">
      <t>ヨウ</t>
    </rPh>
    <rPh sb="4" eb="7">
      <t>センジョウザイ</t>
    </rPh>
    <phoneticPr fontId="2"/>
  </si>
  <si>
    <t>ジョンソン</t>
    <phoneticPr fontId="2"/>
  </si>
  <si>
    <t>スクラビングバブルトイレスタンプフレッシュソープの香り</t>
    <rPh sb="25" eb="26">
      <t>カオ</t>
    </rPh>
    <phoneticPr fontId="2"/>
  </si>
  <si>
    <t>左記と同等品以上
つけかえ用ジャンボパック　38ℊ×4本入</t>
    <rPh sb="0" eb="2">
      <t>サキ</t>
    </rPh>
    <rPh sb="3" eb="6">
      <t>ドウトウヒン</t>
    </rPh>
    <rPh sb="6" eb="8">
      <t>イジョウ</t>
    </rPh>
    <rPh sb="13" eb="14">
      <t>ヨウ</t>
    </rPh>
    <rPh sb="27" eb="28">
      <t>ホン</t>
    </rPh>
    <rPh sb="28" eb="29">
      <t>イ</t>
    </rPh>
    <phoneticPr fontId="2"/>
  </si>
  <si>
    <t>加湿器カンタン取替えトレイカバー</t>
    <rPh sb="0" eb="3">
      <t>カシツキ</t>
    </rPh>
    <rPh sb="7" eb="9">
      <t>トリカエ</t>
    </rPh>
    <phoneticPr fontId="2"/>
  </si>
  <si>
    <t>ダイニチ</t>
    <phoneticPr fontId="2"/>
  </si>
  <si>
    <t>H011505</t>
    <phoneticPr fontId="2"/>
  </si>
  <si>
    <t>左記と同等品以上
3枚入</t>
    <rPh sb="0" eb="2">
      <t>サキ</t>
    </rPh>
    <rPh sb="3" eb="6">
      <t>ドウトウヒン</t>
    </rPh>
    <rPh sb="6" eb="8">
      <t>イジョウ</t>
    </rPh>
    <rPh sb="10" eb="12">
      <t>マイイ</t>
    </rPh>
    <phoneticPr fontId="2"/>
  </si>
  <si>
    <t>加湿器抗菌気化フィルター</t>
    <rPh sb="0" eb="3">
      <t>カシツキ</t>
    </rPh>
    <rPh sb="3" eb="5">
      <t>コウキン</t>
    </rPh>
    <rPh sb="5" eb="7">
      <t>キカ</t>
    </rPh>
    <phoneticPr fontId="2"/>
  </si>
  <si>
    <t>H060519</t>
    <phoneticPr fontId="2"/>
  </si>
  <si>
    <t>左記と同等品以上
2個入り　</t>
    <rPh sb="0" eb="2">
      <t>サキ</t>
    </rPh>
    <rPh sb="3" eb="6">
      <t>ドウトウヒン</t>
    </rPh>
    <rPh sb="6" eb="8">
      <t>イジョウ</t>
    </rPh>
    <rPh sb="10" eb="11">
      <t>コ</t>
    </rPh>
    <rPh sb="11" eb="12">
      <t>イ</t>
    </rPh>
    <phoneticPr fontId="2"/>
  </si>
  <si>
    <t>加湿器抗菌エアフィルター</t>
    <rPh sb="0" eb="3">
      <t>カシツキ</t>
    </rPh>
    <rPh sb="3" eb="5">
      <t>コウキン</t>
    </rPh>
    <phoneticPr fontId="2"/>
  </si>
  <si>
    <t>H060536</t>
    <phoneticPr fontId="2"/>
  </si>
  <si>
    <t>左記と同等品以上
2枚入り</t>
    <rPh sb="0" eb="2">
      <t>サキ</t>
    </rPh>
    <rPh sb="3" eb="6">
      <t>ドウトウヒン</t>
    </rPh>
    <rPh sb="6" eb="8">
      <t>イジョウ</t>
    </rPh>
    <rPh sb="10" eb="12">
      <t>マイイ</t>
    </rPh>
    <phoneticPr fontId="2"/>
  </si>
  <si>
    <t>第２号物件　車両用品類</t>
    <rPh sb="0" eb="1">
      <t>ダイ</t>
    </rPh>
    <rPh sb="2" eb="5">
      <t>ゴウブッケン</t>
    </rPh>
    <rPh sb="6" eb="11">
      <t>シャリョウヨウヒンルイ</t>
    </rPh>
    <phoneticPr fontId="1"/>
  </si>
  <si>
    <t>スタッドレスタイヤ</t>
  </si>
  <si>
    <t>BLIZZAKVRX3  225/60R17　99Q</t>
    <phoneticPr fontId="2"/>
  </si>
  <si>
    <t>左記と同等品以上
スバル　フォレスター　5AA-SKEに適応するスタッドレスタイヤ</t>
    <rPh sb="28" eb="30">
      <t>テキオウ</t>
    </rPh>
    <phoneticPr fontId="2"/>
  </si>
  <si>
    <t>左記と同等品以上
ニッサン　エクストレイル　DBA-NT32に適合するスタッドレスタイヤ</t>
    <rPh sb="0" eb="2">
      <t>サキ</t>
    </rPh>
    <rPh sb="3" eb="6">
      <t>ドウトウヒン</t>
    </rPh>
    <rPh sb="6" eb="8">
      <t>イジョウ</t>
    </rPh>
    <rPh sb="31" eb="33">
      <t>テキゴウ</t>
    </rPh>
    <phoneticPr fontId="2"/>
  </si>
  <si>
    <t>ブリヂストン</t>
    <phoneticPr fontId="2"/>
  </si>
  <si>
    <t>215/65/R16 98H  BRIDGESTONE　DUELER H/L850</t>
    <phoneticPr fontId="2"/>
  </si>
  <si>
    <t>左記と同等品以上　　　　　　　　　　　　　　　　　　　ダイハツ　ビーゴ　ABA-J210Gに適合する夏タイヤ</t>
    <rPh sb="0" eb="2">
      <t>サキ</t>
    </rPh>
    <rPh sb="3" eb="6">
      <t>ドウトウヒン</t>
    </rPh>
    <rPh sb="6" eb="8">
      <t>イジョウ</t>
    </rPh>
    <rPh sb="46" eb="48">
      <t>テキゴウ</t>
    </rPh>
    <rPh sb="50" eb="51">
      <t>ナツ</t>
    </rPh>
    <phoneticPr fontId="2"/>
  </si>
  <si>
    <t>ワイパー</t>
    <phoneticPr fontId="2"/>
  </si>
  <si>
    <t>ボッシュ</t>
  </si>
  <si>
    <t>エアロツイン　J-Fit（+）</t>
  </si>
  <si>
    <t>左記と同等品以上
長さ：475ｍｍ
スズキ　エスクードCBA-TDA4Wに適合するフロントワイパー</t>
    <rPh sb="0" eb="2">
      <t>サキ</t>
    </rPh>
    <rPh sb="3" eb="6">
      <t>ドウトウヒン</t>
    </rPh>
    <rPh sb="6" eb="8">
      <t>イジョウ</t>
    </rPh>
    <rPh sb="9" eb="10">
      <t>ナガ</t>
    </rPh>
    <rPh sb="37" eb="39">
      <t>テキゴウ</t>
    </rPh>
    <phoneticPr fontId="2"/>
  </si>
  <si>
    <t>リアワイパー H307</t>
  </si>
  <si>
    <t>左記と同等品以上
305ｍｍ
スズキ　エスクードCBA-TDA4Wに適合するもの</t>
    <rPh sb="0" eb="2">
      <t>サキ</t>
    </rPh>
    <rPh sb="3" eb="6">
      <t>ドウトウヒン</t>
    </rPh>
    <rPh sb="6" eb="8">
      <t>イジョウ</t>
    </rPh>
    <rPh sb="34" eb="36">
      <t>テキゴウ</t>
    </rPh>
    <phoneticPr fontId="2"/>
  </si>
  <si>
    <t>49 同左</t>
  </si>
  <si>
    <t>48 檜山森林管理署
　　　檜山郡厚沢部町緑町１６２－２８</t>
    <rPh sb="3" eb="5">
      <t>ヒヤマ</t>
    </rPh>
    <rPh sb="5" eb="7">
      <t>シンリン</t>
    </rPh>
    <rPh sb="7" eb="10">
      <t>カンリショ</t>
    </rPh>
    <rPh sb="14" eb="16">
      <t>ヒヤマ</t>
    </rPh>
    <rPh sb="16" eb="17">
      <t>グン</t>
    </rPh>
    <rPh sb="17" eb="21">
      <t>アッサブチョウ</t>
    </rPh>
    <rPh sb="21" eb="23">
      <t>ミドリマチ</t>
    </rPh>
    <phoneticPr fontId="2"/>
  </si>
  <si>
    <t>50 同左</t>
  </si>
  <si>
    <t>49 檜山森林管理署
　　　檜山郡厚沢部町緑町１６２－２８</t>
    <rPh sb="3" eb="5">
      <t>ヒヤマ</t>
    </rPh>
    <rPh sb="5" eb="7">
      <t>シンリン</t>
    </rPh>
    <rPh sb="7" eb="10">
      <t>カンリショ</t>
    </rPh>
    <rPh sb="14" eb="16">
      <t>ヒヤマ</t>
    </rPh>
    <rPh sb="16" eb="17">
      <t>グン</t>
    </rPh>
    <rPh sb="17" eb="21">
      <t>アッサブチョウ</t>
    </rPh>
    <rPh sb="21" eb="23">
      <t>ミドリマチ</t>
    </rPh>
    <phoneticPr fontId="2"/>
  </si>
  <si>
    <t>51 同左</t>
  </si>
  <si>
    <t>50 檜山森林管理署
　　　檜山郡厚沢部町緑町１６２－２８</t>
    <rPh sb="3" eb="5">
      <t>ヒヤマ</t>
    </rPh>
    <rPh sb="5" eb="7">
      <t>シンリン</t>
    </rPh>
    <rPh sb="7" eb="10">
      <t>カンリショ</t>
    </rPh>
    <rPh sb="14" eb="16">
      <t>ヒヤマ</t>
    </rPh>
    <rPh sb="16" eb="17">
      <t>グン</t>
    </rPh>
    <rPh sb="17" eb="21">
      <t>アッサブチョウ</t>
    </rPh>
    <rPh sb="21" eb="23">
      <t>ミドリマチ</t>
    </rPh>
    <phoneticPr fontId="2"/>
  </si>
  <si>
    <t>52 同左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</si>
</sst>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3" fillId="0" borderId="0" xfId="0" applyFont="1" applyProtection="1">
      <alignment vertical="center"/>
      <protection locked="0"/>
    </xf>
    <xf numFmtId="0" fontId="5" fillId="0" borderId="1" xfId="0" applyFont="1" applyBorder="1" applyAlignment="1" applyProtection="1">
      <alignment horizontal="distributed" vertical="center" justifyLastLine="1"/>
      <protection locked="0"/>
    </xf>
    <xf numFmtId="0" fontId="8" fillId="0" borderId="0" xfId="0" applyFont="1" applyProtection="1">
      <alignment vertical="center"/>
      <protection locked="0"/>
    </xf>
    <xf numFmtId="0" fontId="8" fillId="0" borderId="2" xfId="0" applyFont="1" applyBorder="1" applyAlignment="1" applyProtection="1">
      <alignment vertical="center" shrinkToFit="1"/>
      <protection locked="0"/>
    </xf>
    <xf numFmtId="0" fontId="8" fillId="0" borderId="5" xfId="0" applyFont="1" applyBorder="1" applyAlignment="1" applyProtection="1">
      <alignment vertical="center" shrinkToFit="1"/>
      <protection locked="0"/>
    </xf>
    <xf numFmtId="0" fontId="8" fillId="0" borderId="4" xfId="0" applyFont="1" applyBorder="1" applyAlignment="1" applyProtection="1">
      <alignment horizontal="distributed" vertical="center" justifyLastLine="1" shrinkToFit="1"/>
      <protection locked="0"/>
    </xf>
    <xf numFmtId="0" fontId="8" fillId="0" borderId="5" xfId="0" applyFont="1" applyBorder="1" applyAlignment="1" applyProtection="1">
      <alignment vertical="center" wrapText="1"/>
      <protection locked="0"/>
    </xf>
    <xf numFmtId="0" fontId="9" fillId="0" borderId="0" xfId="0" applyFont="1" applyProtection="1">
      <alignment vertical="center"/>
      <protection locked="0"/>
    </xf>
    <xf numFmtId="0" fontId="6" fillId="2" borderId="5" xfId="0" applyFont="1" applyFill="1" applyBorder="1">
      <alignment vertical="center"/>
    </xf>
    <xf numFmtId="0" fontId="0" fillId="2" borderId="5" xfId="0" applyFill="1" applyBorder="1" applyProtection="1">
      <alignment vertical="center"/>
      <protection locked="0"/>
    </xf>
    <xf numFmtId="0" fontId="6" fillId="2" borderId="5" xfId="0" applyFont="1" applyFill="1" applyBorder="1" applyAlignment="1" applyProtection="1">
      <alignment vertical="center" wrapText="1"/>
      <protection locked="0"/>
    </xf>
    <xf numFmtId="0" fontId="6" fillId="2" borderId="2" xfId="0" applyFont="1" applyFill="1" applyBorder="1" applyAlignment="1" applyProtection="1">
      <alignment vertical="center" wrapText="1"/>
      <protection locked="0"/>
    </xf>
    <xf numFmtId="0" fontId="6" fillId="2" borderId="4" xfId="0" applyFont="1" applyFill="1" applyBorder="1" applyAlignment="1" applyProtection="1">
      <alignment vertical="center" wrapText="1"/>
      <protection locked="0"/>
    </xf>
    <xf numFmtId="0" fontId="6" fillId="2" borderId="5" xfId="0" applyFont="1" applyFill="1" applyBorder="1" applyProtection="1">
      <alignment vertical="center"/>
      <protection locked="0"/>
    </xf>
    <xf numFmtId="0" fontId="6" fillId="2" borderId="5" xfId="0" applyFont="1" applyFill="1" applyBorder="1" applyAlignment="1" applyProtection="1">
      <alignment horizontal="center" vertical="center"/>
      <protection locked="0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8" fillId="2" borderId="5" xfId="0" applyFont="1" applyFill="1" applyBorder="1" applyAlignment="1" applyProtection="1">
      <alignment vertical="center" wrapText="1"/>
      <protection locked="0"/>
    </xf>
    <xf numFmtId="0" fontId="7" fillId="2" borderId="5" xfId="0" applyFont="1" applyFill="1" applyBorder="1" applyAlignment="1" applyProtection="1">
      <alignment vertical="center" wrapText="1"/>
      <protection locked="0"/>
    </xf>
    <xf numFmtId="0" fontId="6" fillId="2" borderId="4" xfId="0" applyFont="1" applyFill="1" applyBorder="1" applyAlignment="1" applyProtection="1">
      <alignment horizontal="left" vertical="center" wrapText="1"/>
      <protection locked="0"/>
    </xf>
    <xf numFmtId="0" fontId="8" fillId="0" borderId="1" xfId="0" applyFont="1" applyBorder="1" applyAlignment="1" applyProtection="1">
      <alignment horizontal="distributed" vertical="center" wrapText="1" justifyLastLine="1"/>
      <protection locked="0"/>
    </xf>
    <xf numFmtId="0" fontId="8" fillId="0" borderId="7" xfId="0" applyFont="1" applyBorder="1" applyAlignment="1" applyProtection="1">
      <alignment horizontal="distributed" vertical="center" justifyLastLine="1"/>
      <protection locked="0"/>
    </xf>
    <xf numFmtId="0" fontId="8" fillId="0" borderId="1" xfId="0" applyFont="1" applyBorder="1" applyAlignment="1" applyProtection="1">
      <alignment horizontal="distributed" vertical="center" justifyLastLine="1"/>
      <protection locked="0"/>
    </xf>
    <xf numFmtId="0" fontId="8" fillId="0" borderId="1" xfId="0" applyFont="1" applyBorder="1" applyAlignment="1" applyProtection="1">
      <alignment horizontal="distributed" vertical="center" wrapText="1"/>
      <protection locked="0"/>
    </xf>
    <xf numFmtId="0" fontId="8" fillId="0" borderId="6" xfId="0" applyFont="1" applyBorder="1" applyAlignment="1" applyProtection="1">
      <alignment horizontal="distributed" vertical="center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6" xfId="0" applyFont="1" applyBorder="1" applyAlignment="1">
      <alignment horizontal="center" vertical="center"/>
    </xf>
    <xf numFmtId="0" fontId="8" fillId="0" borderId="6" xfId="0" applyFont="1" applyBorder="1" applyAlignment="1" applyProtection="1">
      <alignment horizontal="distributed" vertical="center" justifyLastLine="1"/>
      <protection locked="0"/>
    </xf>
    <xf numFmtId="0" fontId="8" fillId="0" borderId="2" xfId="0" applyFont="1" applyBorder="1" applyAlignment="1" applyProtection="1">
      <alignment horizontal="distributed" vertical="center" justifyLastLine="1"/>
      <protection locked="0"/>
    </xf>
    <xf numFmtId="0" fontId="8" fillId="0" borderId="3" xfId="0" applyFont="1" applyBorder="1" applyAlignment="1" applyProtection="1">
      <alignment horizontal="distributed" vertical="center" justifyLastLine="1"/>
      <protection locked="0"/>
    </xf>
    <xf numFmtId="0" fontId="8" fillId="0" borderId="4" xfId="0" applyFont="1" applyBorder="1" applyAlignment="1">
      <alignment horizontal="distributed" vertical="center" justifyLastLine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01D3F6-8BB5-42B8-8A0A-1D94CD86C4B7}">
  <dimension ref="A1:K1875"/>
  <sheetViews>
    <sheetView zoomScale="60" zoomScaleNormal="60" workbookViewId="0">
      <selection activeCell="N18" sqref="N18"/>
    </sheetView>
  </sheetViews>
  <sheetFormatPr defaultColWidth="8.25" defaultRowHeight="13.5" x14ac:dyDescent="0.4"/>
  <cols>
    <col min="1" max="1" width="4.25" style="3" customWidth="1"/>
    <col min="2" max="2" width="5.25" style="3" customWidth="1"/>
    <col min="3" max="3" width="28.125" style="3" customWidth="1"/>
    <col min="4" max="4" width="11.625" style="3" customWidth="1"/>
    <col min="5" max="5" width="14.25" style="3" customWidth="1"/>
    <col min="6" max="6" width="35.75" style="3" customWidth="1"/>
    <col min="7" max="9" width="6.125" style="3" customWidth="1"/>
    <col min="10" max="10" width="35.375" style="3" customWidth="1"/>
    <col min="11" max="11" width="14.25" style="3" customWidth="1"/>
    <col min="12" max="16384" width="8.25" style="3"/>
  </cols>
  <sheetData>
    <row r="1" spans="1:11" ht="29.45" customHeight="1" x14ac:dyDescent="0.4">
      <c r="C1" s="8" t="s">
        <v>20</v>
      </c>
    </row>
    <row r="2" spans="1:11" ht="30" customHeight="1" x14ac:dyDescent="0.4">
      <c r="C2" s="1" t="s">
        <v>0</v>
      </c>
    </row>
    <row r="3" spans="1:11" ht="30" customHeight="1" x14ac:dyDescent="0.4">
      <c r="A3" s="23" t="s">
        <v>1</v>
      </c>
      <c r="B3" s="25" t="s">
        <v>2</v>
      </c>
      <c r="C3" s="20" t="s">
        <v>3</v>
      </c>
      <c r="D3" s="28" t="s">
        <v>4</v>
      </c>
      <c r="E3" s="29"/>
      <c r="F3" s="29"/>
      <c r="G3" s="30"/>
      <c r="H3" s="20" t="s">
        <v>5</v>
      </c>
      <c r="I3" s="20" t="s">
        <v>6</v>
      </c>
      <c r="J3" s="22" t="s">
        <v>7</v>
      </c>
      <c r="K3" s="22" t="s">
        <v>8</v>
      </c>
    </row>
    <row r="4" spans="1:11" ht="30" customHeight="1" x14ac:dyDescent="0.4">
      <c r="A4" s="24"/>
      <c r="B4" s="26"/>
      <c r="C4" s="27"/>
      <c r="D4" s="4" t="s">
        <v>9</v>
      </c>
      <c r="E4" s="5" t="s">
        <v>10</v>
      </c>
      <c r="F4" s="6" t="s">
        <v>11</v>
      </c>
      <c r="G4" s="2" t="s">
        <v>12</v>
      </c>
      <c r="H4" s="21"/>
      <c r="I4" s="21"/>
      <c r="J4" s="21"/>
      <c r="K4" s="21"/>
    </row>
    <row r="5" spans="1:11" ht="65.099999999999994" customHeight="1" x14ac:dyDescent="0.4">
      <c r="A5" s="9">
        <v>1</v>
      </c>
      <c r="B5" s="10"/>
      <c r="C5" s="11" t="s">
        <v>21</v>
      </c>
      <c r="D5" s="12" t="s">
        <v>22</v>
      </c>
      <c r="E5" s="11" t="s">
        <v>23</v>
      </c>
      <c r="F5" s="13" t="s">
        <v>24</v>
      </c>
      <c r="G5" s="10"/>
      <c r="H5" s="14">
        <v>1</v>
      </c>
      <c r="I5" s="15" t="s">
        <v>16</v>
      </c>
      <c r="J5" s="17" t="s">
        <v>14</v>
      </c>
      <c r="K5" s="7" t="s">
        <v>15</v>
      </c>
    </row>
    <row r="6" spans="1:11" ht="65.099999999999994" customHeight="1" x14ac:dyDescent="0.4">
      <c r="A6" s="9">
        <v>2</v>
      </c>
      <c r="B6" s="10"/>
      <c r="C6" s="11" t="s">
        <v>25</v>
      </c>
      <c r="D6" s="12" t="s">
        <v>26</v>
      </c>
      <c r="E6" s="11" t="s">
        <v>27</v>
      </c>
      <c r="F6" s="13" t="s">
        <v>28</v>
      </c>
      <c r="G6" s="10"/>
      <c r="H6" s="14">
        <v>1</v>
      </c>
      <c r="I6" s="15" t="s">
        <v>29</v>
      </c>
      <c r="J6" s="17" t="s">
        <v>14</v>
      </c>
      <c r="K6" s="7" t="s">
        <v>15</v>
      </c>
    </row>
    <row r="7" spans="1:11" ht="65.099999999999994" customHeight="1" x14ac:dyDescent="0.4">
      <c r="A7" s="9">
        <v>3</v>
      </c>
      <c r="B7" s="10" t="s">
        <v>13</v>
      </c>
      <c r="C7" s="11" t="s">
        <v>30</v>
      </c>
      <c r="D7" s="12" t="s">
        <v>31</v>
      </c>
      <c r="E7" s="11" t="s">
        <v>32</v>
      </c>
      <c r="F7" s="13" t="s">
        <v>33</v>
      </c>
      <c r="G7" s="10"/>
      <c r="H7" s="14">
        <v>1</v>
      </c>
      <c r="I7" s="15" t="s">
        <v>34</v>
      </c>
      <c r="J7" s="17" t="s">
        <v>14</v>
      </c>
      <c r="K7" s="7" t="s">
        <v>15</v>
      </c>
    </row>
    <row r="8" spans="1:11" ht="65.099999999999994" customHeight="1" x14ac:dyDescent="0.4">
      <c r="A8" s="9">
        <v>4</v>
      </c>
      <c r="B8" s="10"/>
      <c r="C8" s="11" t="s">
        <v>35</v>
      </c>
      <c r="D8" s="12" t="s">
        <v>36</v>
      </c>
      <c r="E8" s="11" t="s">
        <v>37</v>
      </c>
      <c r="F8" s="13" t="s">
        <v>38</v>
      </c>
      <c r="G8" s="10"/>
      <c r="H8" s="14">
        <v>6</v>
      </c>
      <c r="I8" s="15" t="s">
        <v>16</v>
      </c>
      <c r="J8" s="17" t="s">
        <v>14</v>
      </c>
      <c r="K8" s="7" t="s">
        <v>15</v>
      </c>
    </row>
    <row r="9" spans="1:11" ht="65.099999999999994" customHeight="1" x14ac:dyDescent="0.4">
      <c r="A9" s="9">
        <v>5</v>
      </c>
      <c r="B9" s="10"/>
      <c r="C9" s="11" t="s">
        <v>39</v>
      </c>
      <c r="D9" s="12" t="s">
        <v>40</v>
      </c>
      <c r="E9" s="11" t="s">
        <v>41</v>
      </c>
      <c r="F9" s="13" t="s">
        <v>42</v>
      </c>
      <c r="G9" s="10"/>
      <c r="H9" s="14">
        <v>2</v>
      </c>
      <c r="I9" s="15" t="s">
        <v>16</v>
      </c>
      <c r="J9" s="17" t="s">
        <v>14</v>
      </c>
      <c r="K9" s="7" t="s">
        <v>15</v>
      </c>
    </row>
    <row r="10" spans="1:11" ht="65.099999999999994" customHeight="1" x14ac:dyDescent="0.4">
      <c r="A10" s="9">
        <v>6</v>
      </c>
      <c r="B10" s="10"/>
      <c r="C10" s="11" t="s">
        <v>43</v>
      </c>
      <c r="D10" s="12" t="s">
        <v>44</v>
      </c>
      <c r="E10" s="11" t="s">
        <v>45</v>
      </c>
      <c r="F10" s="13" t="s">
        <v>46</v>
      </c>
      <c r="G10" s="10"/>
      <c r="H10" s="14">
        <v>10</v>
      </c>
      <c r="I10" s="15" t="s">
        <v>16</v>
      </c>
      <c r="J10" s="17" t="s">
        <v>14</v>
      </c>
      <c r="K10" s="7" t="s">
        <v>15</v>
      </c>
    </row>
    <row r="11" spans="1:11" ht="65.099999999999994" customHeight="1" x14ac:dyDescent="0.4">
      <c r="A11" s="9">
        <v>7</v>
      </c>
      <c r="B11" s="10" t="s">
        <v>13</v>
      </c>
      <c r="C11" s="11" t="s">
        <v>47</v>
      </c>
      <c r="D11" s="12" t="s">
        <v>48</v>
      </c>
      <c r="E11" s="11" t="s">
        <v>49</v>
      </c>
      <c r="F11" s="13" t="s">
        <v>50</v>
      </c>
      <c r="G11" s="10"/>
      <c r="H11" s="14">
        <v>1</v>
      </c>
      <c r="I11" s="16" t="s">
        <v>16</v>
      </c>
      <c r="J11" s="17" t="s">
        <v>14</v>
      </c>
      <c r="K11" s="7" t="s">
        <v>15</v>
      </c>
    </row>
    <row r="12" spans="1:11" ht="65.099999999999994" customHeight="1" x14ac:dyDescent="0.4">
      <c r="A12" s="9">
        <v>8</v>
      </c>
      <c r="B12" s="10" t="s">
        <v>13</v>
      </c>
      <c r="C12" s="11" t="s">
        <v>51</v>
      </c>
      <c r="D12" s="12" t="s">
        <v>48</v>
      </c>
      <c r="E12" s="11" t="s">
        <v>52</v>
      </c>
      <c r="F12" s="13" t="s">
        <v>53</v>
      </c>
      <c r="G12" s="10"/>
      <c r="H12" s="14">
        <v>3</v>
      </c>
      <c r="I12" s="16" t="s">
        <v>16</v>
      </c>
      <c r="J12" s="17" t="s">
        <v>14</v>
      </c>
      <c r="K12" s="7" t="s">
        <v>15</v>
      </c>
    </row>
    <row r="13" spans="1:11" ht="65.099999999999994" customHeight="1" x14ac:dyDescent="0.4">
      <c r="A13" s="9">
        <v>9</v>
      </c>
      <c r="B13" s="10" t="s">
        <v>13</v>
      </c>
      <c r="C13" s="11" t="s">
        <v>54</v>
      </c>
      <c r="D13" s="12" t="s">
        <v>48</v>
      </c>
      <c r="E13" s="11" t="s">
        <v>55</v>
      </c>
      <c r="F13" s="13" t="s">
        <v>56</v>
      </c>
      <c r="G13" s="10"/>
      <c r="H13" s="14">
        <v>3</v>
      </c>
      <c r="I13" s="15" t="s">
        <v>16</v>
      </c>
      <c r="J13" s="17" t="s">
        <v>14</v>
      </c>
      <c r="K13" s="7" t="s">
        <v>15</v>
      </c>
    </row>
    <row r="14" spans="1:11" ht="65.099999999999994" customHeight="1" x14ac:dyDescent="0.4"/>
    <row r="15" spans="1:11" ht="65.099999999999994" customHeight="1" x14ac:dyDescent="0.4"/>
    <row r="16" spans="1:11" ht="65.099999999999994" customHeight="1" x14ac:dyDescent="0.4"/>
    <row r="17" ht="65.099999999999994" customHeight="1" x14ac:dyDescent="0.4"/>
    <row r="18" ht="65.099999999999994" customHeight="1" x14ac:dyDescent="0.4"/>
    <row r="19" ht="65.099999999999994" customHeight="1" x14ac:dyDescent="0.4"/>
    <row r="20" ht="65.099999999999994" customHeight="1" x14ac:dyDescent="0.4"/>
    <row r="21" ht="65.099999999999994" customHeight="1" x14ac:dyDescent="0.4"/>
    <row r="22" ht="65.099999999999994" customHeight="1" x14ac:dyDescent="0.4"/>
    <row r="23" ht="65.099999999999994" customHeight="1" x14ac:dyDescent="0.4"/>
    <row r="24" ht="65.099999999999994" customHeight="1" x14ac:dyDescent="0.4"/>
    <row r="25" ht="65.099999999999994" customHeight="1" x14ac:dyDescent="0.4"/>
    <row r="26" ht="65.099999999999994" customHeight="1" x14ac:dyDescent="0.4"/>
    <row r="27" ht="65.099999999999994" customHeight="1" x14ac:dyDescent="0.4"/>
    <row r="28" ht="65.099999999999994" customHeight="1" x14ac:dyDescent="0.4"/>
    <row r="29" ht="65.099999999999994" customHeight="1" x14ac:dyDescent="0.4"/>
    <row r="30" ht="65.099999999999994" customHeight="1" x14ac:dyDescent="0.4"/>
    <row r="31" ht="65.099999999999994" customHeight="1" x14ac:dyDescent="0.4"/>
    <row r="32" ht="65.099999999999994" customHeight="1" x14ac:dyDescent="0.4"/>
    <row r="33" ht="65.099999999999994" customHeight="1" x14ac:dyDescent="0.4"/>
    <row r="34" ht="65.099999999999994" customHeight="1" x14ac:dyDescent="0.4"/>
    <row r="35" ht="65.099999999999994" customHeight="1" x14ac:dyDescent="0.4"/>
    <row r="36" ht="65.099999999999994" customHeight="1" x14ac:dyDescent="0.4"/>
    <row r="37" ht="65.099999999999994" customHeight="1" x14ac:dyDescent="0.4"/>
    <row r="38" ht="65.099999999999994" customHeight="1" x14ac:dyDescent="0.4"/>
    <row r="39" ht="65.099999999999994" customHeight="1" x14ac:dyDescent="0.4"/>
    <row r="40" ht="65.099999999999994" customHeight="1" x14ac:dyDescent="0.4"/>
    <row r="41" ht="65.099999999999994" customHeight="1" x14ac:dyDescent="0.4"/>
    <row r="42" ht="65.099999999999994" customHeight="1" x14ac:dyDescent="0.4"/>
    <row r="43" ht="65.099999999999994" customHeight="1" x14ac:dyDescent="0.4"/>
    <row r="44" ht="65.099999999999994" customHeight="1" x14ac:dyDescent="0.4"/>
    <row r="45" ht="65.099999999999994" customHeight="1" x14ac:dyDescent="0.4"/>
    <row r="46" ht="65.099999999999994" customHeight="1" x14ac:dyDescent="0.4"/>
    <row r="47" ht="65.099999999999994" customHeight="1" x14ac:dyDescent="0.4"/>
    <row r="48" ht="65.099999999999994" customHeight="1" x14ac:dyDescent="0.4"/>
    <row r="49" ht="65.099999999999994" customHeight="1" x14ac:dyDescent="0.4"/>
    <row r="50" ht="65.099999999999994" customHeight="1" x14ac:dyDescent="0.4"/>
    <row r="51" ht="65.099999999999994" customHeight="1" x14ac:dyDescent="0.4"/>
    <row r="52" ht="65.099999999999994" customHeight="1" x14ac:dyDescent="0.4"/>
    <row r="53" ht="65.099999999999994" customHeight="1" x14ac:dyDescent="0.4"/>
    <row r="54" ht="65.099999999999994" customHeight="1" x14ac:dyDescent="0.4"/>
    <row r="55" ht="65.099999999999994" customHeight="1" x14ac:dyDescent="0.4"/>
    <row r="56" ht="65.099999999999994" customHeight="1" x14ac:dyDescent="0.4"/>
    <row r="57" ht="65.099999999999994" customHeight="1" x14ac:dyDescent="0.4"/>
    <row r="58" ht="65.099999999999994" customHeight="1" x14ac:dyDescent="0.4"/>
    <row r="59" ht="65.099999999999994" customHeight="1" x14ac:dyDescent="0.4"/>
    <row r="60" ht="65.099999999999994" customHeight="1" x14ac:dyDescent="0.4"/>
    <row r="61" ht="65.099999999999994" customHeight="1" x14ac:dyDescent="0.4"/>
    <row r="62" ht="65.099999999999994" customHeight="1" x14ac:dyDescent="0.4"/>
    <row r="63" ht="65.099999999999994" customHeight="1" x14ac:dyDescent="0.4"/>
    <row r="64" ht="65.099999999999994" customHeight="1" x14ac:dyDescent="0.4"/>
    <row r="65" ht="65.099999999999994" customHeight="1" x14ac:dyDescent="0.4"/>
    <row r="66" ht="65.099999999999994" customHeight="1" x14ac:dyDescent="0.4"/>
    <row r="67" ht="65.099999999999994" customHeight="1" x14ac:dyDescent="0.4"/>
    <row r="68" ht="65.099999999999994" customHeight="1" x14ac:dyDescent="0.4"/>
    <row r="69" ht="65.099999999999994" customHeight="1" x14ac:dyDescent="0.4"/>
    <row r="70" ht="65.099999999999994" customHeight="1" x14ac:dyDescent="0.4"/>
    <row r="71" ht="65.099999999999994" customHeight="1" x14ac:dyDescent="0.4"/>
    <row r="72" ht="65.099999999999994" customHeight="1" x14ac:dyDescent="0.4"/>
    <row r="73" ht="65.099999999999994" customHeight="1" x14ac:dyDescent="0.4"/>
    <row r="74" ht="65.099999999999994" customHeight="1" x14ac:dyDescent="0.4"/>
    <row r="75" ht="65.099999999999994" customHeight="1" x14ac:dyDescent="0.4"/>
    <row r="76" ht="65.099999999999994" customHeight="1" x14ac:dyDescent="0.4"/>
    <row r="77" ht="65.099999999999994" customHeight="1" x14ac:dyDescent="0.4"/>
    <row r="78" ht="65.099999999999994" customHeight="1" x14ac:dyDescent="0.4"/>
    <row r="79" ht="65.099999999999994" customHeight="1" x14ac:dyDescent="0.4"/>
    <row r="80" ht="65.099999999999994" customHeight="1" x14ac:dyDescent="0.4"/>
    <row r="81" ht="65.099999999999994" customHeight="1" x14ac:dyDescent="0.4"/>
    <row r="82" ht="65.099999999999994" customHeight="1" x14ac:dyDescent="0.4"/>
    <row r="83" ht="65.099999999999994" customHeight="1" x14ac:dyDescent="0.4"/>
    <row r="84" ht="65.099999999999994" customHeight="1" x14ac:dyDescent="0.4"/>
    <row r="85" ht="65.099999999999994" customHeight="1" x14ac:dyDescent="0.4"/>
    <row r="86" ht="65.099999999999994" customHeight="1" x14ac:dyDescent="0.4"/>
    <row r="87" ht="65.099999999999994" customHeight="1" x14ac:dyDescent="0.4"/>
    <row r="88" ht="65.099999999999994" customHeight="1" x14ac:dyDescent="0.4"/>
    <row r="89" ht="65.099999999999994" customHeight="1" x14ac:dyDescent="0.4"/>
    <row r="90" ht="65.099999999999994" customHeight="1" x14ac:dyDescent="0.4"/>
    <row r="91" ht="65.099999999999994" customHeight="1" x14ac:dyDescent="0.4"/>
    <row r="92" ht="65.099999999999994" customHeight="1" x14ac:dyDescent="0.4"/>
    <row r="93" ht="65.099999999999994" customHeight="1" x14ac:dyDescent="0.4"/>
    <row r="94" ht="65.099999999999994" customHeight="1" x14ac:dyDescent="0.4"/>
    <row r="95" ht="65.099999999999994" customHeight="1" x14ac:dyDescent="0.4"/>
    <row r="96" ht="65.099999999999994" customHeight="1" x14ac:dyDescent="0.4"/>
    <row r="97" ht="65.099999999999994" customHeight="1" x14ac:dyDescent="0.4"/>
    <row r="98" ht="65.099999999999994" customHeight="1" x14ac:dyDescent="0.4"/>
    <row r="99" ht="65.099999999999994" customHeight="1" x14ac:dyDescent="0.4"/>
    <row r="100" ht="65.099999999999994" customHeight="1" x14ac:dyDescent="0.4"/>
    <row r="101" ht="65.099999999999994" customHeight="1" x14ac:dyDescent="0.4"/>
    <row r="102" ht="65.099999999999994" customHeight="1" x14ac:dyDescent="0.4"/>
    <row r="103" ht="65.099999999999994" customHeight="1" x14ac:dyDescent="0.4"/>
    <row r="104" ht="65.099999999999994" customHeight="1" x14ac:dyDescent="0.4"/>
    <row r="105" ht="65.099999999999994" customHeight="1" x14ac:dyDescent="0.4"/>
    <row r="106" ht="65.099999999999994" customHeight="1" x14ac:dyDescent="0.4"/>
    <row r="107" ht="65.099999999999994" customHeight="1" x14ac:dyDescent="0.4"/>
    <row r="108" ht="65.099999999999994" customHeight="1" x14ac:dyDescent="0.4"/>
    <row r="109" ht="65.099999999999994" customHeight="1" x14ac:dyDescent="0.4"/>
    <row r="110" ht="65.099999999999994" customHeight="1" x14ac:dyDescent="0.4"/>
    <row r="111" ht="65.099999999999994" customHeight="1" x14ac:dyDescent="0.4"/>
    <row r="112" ht="65.099999999999994" customHeight="1" x14ac:dyDescent="0.4"/>
    <row r="113" ht="65.099999999999994" customHeight="1" x14ac:dyDescent="0.4"/>
    <row r="114" ht="65.099999999999994" customHeight="1" x14ac:dyDescent="0.4"/>
    <row r="115" ht="65.099999999999994" customHeight="1" x14ac:dyDescent="0.4"/>
    <row r="116" ht="65.099999999999994" customHeight="1" x14ac:dyDescent="0.4"/>
    <row r="117" ht="65.099999999999994" customHeight="1" x14ac:dyDescent="0.4"/>
    <row r="118" ht="65.099999999999994" customHeight="1" x14ac:dyDescent="0.4"/>
    <row r="119" ht="65.099999999999994" customHeight="1" x14ac:dyDescent="0.4"/>
    <row r="120" ht="65.099999999999994" customHeight="1" x14ac:dyDescent="0.4"/>
    <row r="121" ht="65.099999999999994" customHeight="1" x14ac:dyDescent="0.4"/>
    <row r="122" ht="65.099999999999994" customHeight="1" x14ac:dyDescent="0.4"/>
    <row r="123" ht="65.099999999999994" customHeight="1" x14ac:dyDescent="0.4"/>
    <row r="124" ht="65.099999999999994" customHeight="1" x14ac:dyDescent="0.4"/>
    <row r="125" ht="65.099999999999994" customHeight="1" x14ac:dyDescent="0.4"/>
    <row r="126" ht="65.099999999999994" customHeight="1" x14ac:dyDescent="0.4"/>
    <row r="127" ht="65.099999999999994" customHeight="1" x14ac:dyDescent="0.4"/>
    <row r="128" ht="65.099999999999994" customHeight="1" x14ac:dyDescent="0.4"/>
    <row r="129" ht="65.099999999999994" customHeight="1" x14ac:dyDescent="0.4"/>
    <row r="130" ht="65.099999999999994" customHeight="1" x14ac:dyDescent="0.4"/>
    <row r="131" ht="65.099999999999994" customHeight="1" x14ac:dyDescent="0.4"/>
    <row r="132" ht="65.099999999999994" customHeight="1" x14ac:dyDescent="0.4"/>
    <row r="133" ht="65.099999999999994" customHeight="1" x14ac:dyDescent="0.4"/>
    <row r="134" ht="65.099999999999994" customHeight="1" x14ac:dyDescent="0.4"/>
    <row r="135" ht="65.099999999999994" customHeight="1" x14ac:dyDescent="0.4"/>
    <row r="136" ht="65.099999999999994" customHeight="1" x14ac:dyDescent="0.4"/>
    <row r="137" ht="65.099999999999994" customHeight="1" x14ac:dyDescent="0.4"/>
    <row r="138" ht="65.099999999999994" customHeight="1" x14ac:dyDescent="0.4"/>
    <row r="139" ht="65.099999999999994" customHeight="1" x14ac:dyDescent="0.4"/>
    <row r="140" ht="65.099999999999994" customHeight="1" x14ac:dyDescent="0.4"/>
    <row r="141" ht="65.099999999999994" customHeight="1" x14ac:dyDescent="0.4"/>
    <row r="142" ht="65.099999999999994" customHeight="1" x14ac:dyDescent="0.4"/>
    <row r="143" ht="65.099999999999994" customHeight="1" x14ac:dyDescent="0.4"/>
    <row r="144" ht="65.099999999999994" customHeight="1" x14ac:dyDescent="0.4"/>
    <row r="145" ht="65.099999999999994" customHeight="1" x14ac:dyDescent="0.4"/>
    <row r="146" ht="65.099999999999994" customHeight="1" x14ac:dyDescent="0.4"/>
    <row r="147" ht="65.099999999999994" customHeight="1" x14ac:dyDescent="0.4"/>
    <row r="148" ht="65.099999999999994" customHeight="1" x14ac:dyDescent="0.4"/>
    <row r="149" ht="65.099999999999994" customHeight="1" x14ac:dyDescent="0.4"/>
    <row r="150" ht="65.099999999999994" customHeight="1" x14ac:dyDescent="0.4"/>
    <row r="151" ht="65.099999999999994" customHeight="1" x14ac:dyDescent="0.4"/>
    <row r="152" ht="65.099999999999994" customHeight="1" x14ac:dyDescent="0.4"/>
    <row r="153" ht="65.099999999999994" customHeight="1" x14ac:dyDescent="0.4"/>
    <row r="154" ht="65.099999999999994" customHeight="1" x14ac:dyDescent="0.4"/>
    <row r="155" ht="65.099999999999994" customHeight="1" x14ac:dyDescent="0.4"/>
    <row r="156" ht="65.099999999999994" customHeight="1" x14ac:dyDescent="0.4"/>
    <row r="157" ht="65.099999999999994" customHeight="1" x14ac:dyDescent="0.4"/>
    <row r="158" ht="65.099999999999994" customHeight="1" x14ac:dyDescent="0.4"/>
    <row r="159" ht="65.099999999999994" customHeight="1" x14ac:dyDescent="0.4"/>
    <row r="160" ht="65.099999999999994" customHeight="1" x14ac:dyDescent="0.4"/>
    <row r="161" ht="65.099999999999994" customHeight="1" x14ac:dyDescent="0.4"/>
    <row r="162" ht="65.099999999999994" customHeight="1" x14ac:dyDescent="0.4"/>
    <row r="163" ht="65.099999999999994" customHeight="1" x14ac:dyDescent="0.4"/>
    <row r="164" ht="65.099999999999994" customHeight="1" x14ac:dyDescent="0.4"/>
    <row r="165" ht="65.099999999999994" customHeight="1" x14ac:dyDescent="0.4"/>
    <row r="166" ht="65.099999999999994" customHeight="1" x14ac:dyDescent="0.4"/>
    <row r="167" ht="65.099999999999994" customHeight="1" x14ac:dyDescent="0.4"/>
    <row r="168" ht="65.099999999999994" customHeight="1" x14ac:dyDescent="0.4"/>
    <row r="169" ht="65.099999999999994" customHeight="1" x14ac:dyDescent="0.4"/>
    <row r="170" ht="65.099999999999994" customHeight="1" x14ac:dyDescent="0.4"/>
    <row r="171" ht="65.099999999999994" customHeight="1" x14ac:dyDescent="0.4"/>
    <row r="172" ht="65.099999999999994" customHeight="1" x14ac:dyDescent="0.4"/>
    <row r="173" ht="65.099999999999994" customHeight="1" x14ac:dyDescent="0.4"/>
    <row r="174" ht="65.099999999999994" customHeight="1" x14ac:dyDescent="0.4"/>
    <row r="175" ht="65.099999999999994" customHeight="1" x14ac:dyDescent="0.4"/>
    <row r="176" ht="65.099999999999994" customHeight="1" x14ac:dyDescent="0.4"/>
    <row r="177" ht="65.099999999999994" customHeight="1" x14ac:dyDescent="0.4"/>
    <row r="178" ht="65.099999999999994" customHeight="1" x14ac:dyDescent="0.4"/>
    <row r="179" ht="65.099999999999994" customHeight="1" x14ac:dyDescent="0.4"/>
    <row r="180" ht="65.099999999999994" customHeight="1" x14ac:dyDescent="0.4"/>
    <row r="181" ht="65.099999999999994" customHeight="1" x14ac:dyDescent="0.4"/>
    <row r="182" ht="65.099999999999994" customHeight="1" x14ac:dyDescent="0.4"/>
    <row r="183" ht="65.099999999999994" customHeight="1" x14ac:dyDescent="0.4"/>
    <row r="184" ht="65.099999999999994" customHeight="1" x14ac:dyDescent="0.4"/>
    <row r="185" ht="65.099999999999994" customHeight="1" x14ac:dyDescent="0.4"/>
    <row r="186" ht="65.099999999999994" customHeight="1" x14ac:dyDescent="0.4"/>
    <row r="187" ht="65.099999999999994" customHeight="1" x14ac:dyDescent="0.4"/>
    <row r="188" ht="65.099999999999994" customHeight="1" x14ac:dyDescent="0.4"/>
    <row r="189" ht="65.099999999999994" customHeight="1" x14ac:dyDescent="0.4"/>
    <row r="190" ht="65.099999999999994" customHeight="1" x14ac:dyDescent="0.4"/>
    <row r="191" ht="65.099999999999994" customHeight="1" x14ac:dyDescent="0.4"/>
    <row r="192" ht="65.099999999999994" customHeight="1" x14ac:dyDescent="0.4"/>
    <row r="193" ht="65.099999999999994" customHeight="1" x14ac:dyDescent="0.4"/>
    <row r="194" ht="65.099999999999994" customHeight="1" x14ac:dyDescent="0.4"/>
    <row r="195" ht="65.099999999999994" customHeight="1" x14ac:dyDescent="0.4"/>
    <row r="196" ht="65.099999999999994" customHeight="1" x14ac:dyDescent="0.4"/>
    <row r="197" ht="65.099999999999994" customHeight="1" x14ac:dyDescent="0.4"/>
    <row r="198" ht="65.099999999999994" customHeight="1" x14ac:dyDescent="0.4"/>
    <row r="199" ht="65.099999999999994" customHeight="1" x14ac:dyDescent="0.4"/>
    <row r="200" ht="65.099999999999994" customHeight="1" x14ac:dyDescent="0.4"/>
    <row r="201" ht="65.099999999999994" customHeight="1" x14ac:dyDescent="0.4"/>
    <row r="202" ht="65.099999999999994" customHeight="1" x14ac:dyDescent="0.4"/>
    <row r="203" ht="65.099999999999994" customHeight="1" x14ac:dyDescent="0.4"/>
    <row r="204" ht="65.099999999999994" customHeight="1" x14ac:dyDescent="0.4"/>
    <row r="205" ht="65.099999999999994" customHeight="1" x14ac:dyDescent="0.4"/>
    <row r="206" ht="65.099999999999994" customHeight="1" x14ac:dyDescent="0.4"/>
    <row r="207" ht="65.099999999999994" customHeight="1" x14ac:dyDescent="0.4"/>
    <row r="208" ht="65.099999999999994" customHeight="1" x14ac:dyDescent="0.4"/>
    <row r="209" ht="65.099999999999994" customHeight="1" x14ac:dyDescent="0.4"/>
    <row r="210" ht="65.099999999999994" customHeight="1" x14ac:dyDescent="0.4"/>
    <row r="211" ht="65.099999999999994" customHeight="1" x14ac:dyDescent="0.4"/>
    <row r="212" ht="65.099999999999994" customHeight="1" x14ac:dyDescent="0.4"/>
    <row r="213" ht="65.099999999999994" customHeight="1" x14ac:dyDescent="0.4"/>
    <row r="214" ht="65.099999999999994" customHeight="1" x14ac:dyDescent="0.4"/>
    <row r="215" ht="65.099999999999994" customHeight="1" x14ac:dyDescent="0.4"/>
    <row r="216" ht="65.099999999999994" customHeight="1" x14ac:dyDescent="0.4"/>
    <row r="217" ht="65.099999999999994" customHeight="1" x14ac:dyDescent="0.4"/>
    <row r="218" ht="65.099999999999994" customHeight="1" x14ac:dyDescent="0.4"/>
    <row r="219" ht="65.099999999999994" customHeight="1" x14ac:dyDescent="0.4"/>
    <row r="220" ht="65.099999999999994" customHeight="1" x14ac:dyDescent="0.4"/>
    <row r="221" ht="65.099999999999994" customHeight="1" x14ac:dyDescent="0.4"/>
    <row r="222" ht="65.099999999999994" customHeight="1" x14ac:dyDescent="0.4"/>
    <row r="223" ht="65.099999999999994" customHeight="1" x14ac:dyDescent="0.4"/>
    <row r="224" ht="65.099999999999994" customHeight="1" x14ac:dyDescent="0.4"/>
    <row r="225" ht="65.099999999999994" customHeight="1" x14ac:dyDescent="0.4"/>
    <row r="226" ht="65.099999999999994" customHeight="1" x14ac:dyDescent="0.4"/>
    <row r="227" ht="65.099999999999994" customHeight="1" x14ac:dyDescent="0.4"/>
    <row r="228" ht="65.099999999999994" customHeight="1" x14ac:dyDescent="0.4"/>
    <row r="229" ht="65.099999999999994" customHeight="1" x14ac:dyDescent="0.4"/>
    <row r="230" ht="65.099999999999994" customHeight="1" x14ac:dyDescent="0.4"/>
    <row r="231" ht="65.099999999999994" customHeight="1" x14ac:dyDescent="0.4"/>
    <row r="232" ht="65.099999999999994" customHeight="1" x14ac:dyDescent="0.4"/>
    <row r="233" ht="65.099999999999994" customHeight="1" x14ac:dyDescent="0.4"/>
    <row r="234" ht="65.099999999999994" customHeight="1" x14ac:dyDescent="0.4"/>
    <row r="235" ht="65.099999999999994" customHeight="1" x14ac:dyDescent="0.4"/>
    <row r="236" ht="65.099999999999994" customHeight="1" x14ac:dyDescent="0.4"/>
    <row r="237" ht="65.099999999999994" customHeight="1" x14ac:dyDescent="0.4"/>
    <row r="238" ht="65.099999999999994" customHeight="1" x14ac:dyDescent="0.4"/>
    <row r="239" ht="65.099999999999994" customHeight="1" x14ac:dyDescent="0.4"/>
    <row r="240" ht="65.099999999999994" customHeight="1" x14ac:dyDescent="0.4"/>
    <row r="241" ht="65.099999999999994" customHeight="1" x14ac:dyDescent="0.4"/>
    <row r="242" ht="65.099999999999994" customHeight="1" x14ac:dyDescent="0.4"/>
    <row r="243" ht="65.099999999999994" customHeight="1" x14ac:dyDescent="0.4"/>
    <row r="244" ht="65.099999999999994" customHeight="1" x14ac:dyDescent="0.4"/>
    <row r="245" ht="65.099999999999994" customHeight="1" x14ac:dyDescent="0.4"/>
    <row r="246" ht="65.099999999999994" customHeight="1" x14ac:dyDescent="0.4"/>
    <row r="247" ht="65.099999999999994" customHeight="1" x14ac:dyDescent="0.4"/>
    <row r="248" ht="65.099999999999994" customHeight="1" x14ac:dyDescent="0.4"/>
    <row r="249" ht="65.099999999999994" customHeight="1" x14ac:dyDescent="0.4"/>
    <row r="250" ht="65.099999999999994" customHeight="1" x14ac:dyDescent="0.4"/>
    <row r="251" ht="65.099999999999994" customHeight="1" x14ac:dyDescent="0.4"/>
    <row r="252" ht="65.099999999999994" customHeight="1" x14ac:dyDescent="0.4"/>
    <row r="253" ht="65.099999999999994" customHeight="1" x14ac:dyDescent="0.4"/>
    <row r="254" ht="65.099999999999994" customHeight="1" x14ac:dyDescent="0.4"/>
    <row r="255" ht="65.099999999999994" customHeight="1" x14ac:dyDescent="0.4"/>
    <row r="256" ht="65.099999999999994" customHeight="1" x14ac:dyDescent="0.4"/>
    <row r="257" ht="65.099999999999994" customHeight="1" x14ac:dyDescent="0.4"/>
    <row r="258" ht="65.099999999999994" customHeight="1" x14ac:dyDescent="0.4"/>
    <row r="259" ht="65.099999999999994" customHeight="1" x14ac:dyDescent="0.4"/>
    <row r="260" ht="65.099999999999994" customHeight="1" x14ac:dyDescent="0.4"/>
    <row r="261" ht="65.099999999999994" customHeight="1" x14ac:dyDescent="0.4"/>
    <row r="262" ht="65.099999999999994" customHeight="1" x14ac:dyDescent="0.4"/>
    <row r="263" ht="65.099999999999994" customHeight="1" x14ac:dyDescent="0.4"/>
    <row r="264" ht="65.099999999999994" customHeight="1" x14ac:dyDescent="0.4"/>
    <row r="265" ht="65.099999999999994" customHeight="1" x14ac:dyDescent="0.4"/>
    <row r="266" ht="65.099999999999994" customHeight="1" x14ac:dyDescent="0.4"/>
    <row r="267" ht="65.099999999999994" customHeight="1" x14ac:dyDescent="0.4"/>
    <row r="268" ht="65.099999999999994" customHeight="1" x14ac:dyDescent="0.4"/>
    <row r="269" ht="65.099999999999994" customHeight="1" x14ac:dyDescent="0.4"/>
    <row r="270" ht="65.099999999999994" customHeight="1" x14ac:dyDescent="0.4"/>
    <row r="271" ht="65.099999999999994" customHeight="1" x14ac:dyDescent="0.4"/>
    <row r="272" ht="65.099999999999994" customHeight="1" x14ac:dyDescent="0.4"/>
    <row r="273" ht="65.099999999999994" customHeight="1" x14ac:dyDescent="0.4"/>
    <row r="274" ht="65.099999999999994" customHeight="1" x14ac:dyDescent="0.4"/>
    <row r="275" ht="65.099999999999994" customHeight="1" x14ac:dyDescent="0.4"/>
    <row r="276" ht="65.099999999999994" customHeight="1" x14ac:dyDescent="0.4"/>
    <row r="277" ht="65.099999999999994" customHeight="1" x14ac:dyDescent="0.4"/>
    <row r="278" ht="65.099999999999994" customHeight="1" x14ac:dyDescent="0.4"/>
    <row r="279" ht="65.099999999999994" customHeight="1" x14ac:dyDescent="0.4"/>
    <row r="280" ht="65.099999999999994" customHeight="1" x14ac:dyDescent="0.4"/>
    <row r="281" ht="65.099999999999994" customHeight="1" x14ac:dyDescent="0.4"/>
    <row r="282" ht="65.099999999999994" customHeight="1" x14ac:dyDescent="0.4"/>
    <row r="283" ht="65.099999999999994" customHeight="1" x14ac:dyDescent="0.4"/>
    <row r="284" ht="65.099999999999994" customHeight="1" x14ac:dyDescent="0.4"/>
    <row r="285" ht="65.099999999999994" customHeight="1" x14ac:dyDescent="0.4"/>
    <row r="286" ht="65.099999999999994" customHeight="1" x14ac:dyDescent="0.4"/>
    <row r="287" ht="65.099999999999994" customHeight="1" x14ac:dyDescent="0.4"/>
    <row r="288" ht="65.099999999999994" customHeight="1" x14ac:dyDescent="0.4"/>
    <row r="289" ht="65.099999999999994" customHeight="1" x14ac:dyDescent="0.4"/>
    <row r="290" ht="65.099999999999994" customHeight="1" x14ac:dyDescent="0.4"/>
    <row r="291" ht="65.099999999999994" customHeight="1" x14ac:dyDescent="0.4"/>
    <row r="292" ht="65.099999999999994" customHeight="1" x14ac:dyDescent="0.4"/>
    <row r="293" ht="65.099999999999994" customHeight="1" x14ac:dyDescent="0.4"/>
    <row r="294" ht="65.099999999999994" customHeight="1" x14ac:dyDescent="0.4"/>
    <row r="295" ht="65.099999999999994" customHeight="1" x14ac:dyDescent="0.4"/>
    <row r="296" ht="65.099999999999994" customHeight="1" x14ac:dyDescent="0.4"/>
    <row r="297" ht="65.099999999999994" customHeight="1" x14ac:dyDescent="0.4"/>
    <row r="298" ht="65.099999999999994" customHeight="1" x14ac:dyDescent="0.4"/>
    <row r="299" ht="65.099999999999994" customHeight="1" x14ac:dyDescent="0.4"/>
    <row r="300" ht="65.099999999999994" customHeight="1" x14ac:dyDescent="0.4"/>
    <row r="301" ht="65.099999999999994" customHeight="1" x14ac:dyDescent="0.4"/>
    <row r="302" ht="65.099999999999994" customHeight="1" x14ac:dyDescent="0.4"/>
    <row r="303" ht="65.099999999999994" customHeight="1" x14ac:dyDescent="0.4"/>
    <row r="304" ht="65.099999999999994" customHeight="1" x14ac:dyDescent="0.4"/>
    <row r="305" ht="65.099999999999994" customHeight="1" x14ac:dyDescent="0.4"/>
    <row r="306" ht="65.099999999999994" customHeight="1" x14ac:dyDescent="0.4"/>
    <row r="307" ht="65.099999999999994" customHeight="1" x14ac:dyDescent="0.4"/>
    <row r="308" ht="65.099999999999994" customHeight="1" x14ac:dyDescent="0.4"/>
    <row r="309" ht="65.099999999999994" customHeight="1" x14ac:dyDescent="0.4"/>
    <row r="310" ht="65.099999999999994" customHeight="1" x14ac:dyDescent="0.4"/>
    <row r="311" ht="65.099999999999994" customHeight="1" x14ac:dyDescent="0.4"/>
    <row r="312" ht="65.099999999999994" customHeight="1" x14ac:dyDescent="0.4"/>
    <row r="313" ht="65.099999999999994" customHeight="1" x14ac:dyDescent="0.4"/>
    <row r="314" ht="65.099999999999994" customHeight="1" x14ac:dyDescent="0.4"/>
    <row r="315" ht="65.099999999999994" customHeight="1" x14ac:dyDescent="0.4"/>
    <row r="316" ht="65.099999999999994" customHeight="1" x14ac:dyDescent="0.4"/>
    <row r="317" ht="65.099999999999994" customHeight="1" x14ac:dyDescent="0.4"/>
    <row r="318" ht="65.099999999999994" customHeight="1" x14ac:dyDescent="0.4"/>
    <row r="319" ht="65.099999999999994" customHeight="1" x14ac:dyDescent="0.4"/>
    <row r="320" ht="65.099999999999994" customHeight="1" x14ac:dyDescent="0.4"/>
    <row r="321" ht="65.099999999999994" customHeight="1" x14ac:dyDescent="0.4"/>
    <row r="322" ht="65.099999999999994" customHeight="1" x14ac:dyDescent="0.4"/>
    <row r="323" ht="65.099999999999994" customHeight="1" x14ac:dyDescent="0.4"/>
    <row r="324" ht="65.099999999999994" customHeight="1" x14ac:dyDescent="0.4"/>
    <row r="325" ht="65.099999999999994" customHeight="1" x14ac:dyDescent="0.4"/>
    <row r="326" ht="65.099999999999994" customHeight="1" x14ac:dyDescent="0.4"/>
    <row r="327" ht="65.099999999999994" customHeight="1" x14ac:dyDescent="0.4"/>
    <row r="328" ht="65.099999999999994" customHeight="1" x14ac:dyDescent="0.4"/>
    <row r="329" ht="65.099999999999994" customHeight="1" x14ac:dyDescent="0.4"/>
    <row r="330" ht="65.099999999999994" customHeight="1" x14ac:dyDescent="0.4"/>
    <row r="331" ht="65.099999999999994" customHeight="1" x14ac:dyDescent="0.4"/>
    <row r="332" ht="65.099999999999994" customHeight="1" x14ac:dyDescent="0.4"/>
    <row r="333" ht="65.099999999999994" customHeight="1" x14ac:dyDescent="0.4"/>
    <row r="334" ht="65.099999999999994" customHeight="1" x14ac:dyDescent="0.4"/>
    <row r="335" ht="65.099999999999994" customHeight="1" x14ac:dyDescent="0.4"/>
    <row r="336" ht="65.099999999999994" customHeight="1" x14ac:dyDescent="0.4"/>
    <row r="337" ht="65.099999999999994" customHeight="1" x14ac:dyDescent="0.4"/>
    <row r="338" ht="65.099999999999994" customHeight="1" x14ac:dyDescent="0.4"/>
    <row r="339" ht="65.099999999999994" customHeight="1" x14ac:dyDescent="0.4"/>
    <row r="340" ht="65.099999999999994" customHeight="1" x14ac:dyDescent="0.4"/>
    <row r="341" ht="65.099999999999994" customHeight="1" x14ac:dyDescent="0.4"/>
    <row r="342" ht="65.099999999999994" customHeight="1" x14ac:dyDescent="0.4"/>
    <row r="343" ht="65.099999999999994" customHeight="1" x14ac:dyDescent="0.4"/>
    <row r="344" ht="65.099999999999994" customHeight="1" x14ac:dyDescent="0.4"/>
    <row r="345" ht="65.099999999999994" customHeight="1" x14ac:dyDescent="0.4"/>
    <row r="346" ht="65.099999999999994" customHeight="1" x14ac:dyDescent="0.4"/>
    <row r="347" ht="65.099999999999994" customHeight="1" x14ac:dyDescent="0.4"/>
    <row r="348" ht="65.099999999999994" customHeight="1" x14ac:dyDescent="0.4"/>
    <row r="349" ht="65.099999999999994" customHeight="1" x14ac:dyDescent="0.4"/>
    <row r="350" ht="65.099999999999994" customHeight="1" x14ac:dyDescent="0.4"/>
    <row r="351" ht="65.099999999999994" customHeight="1" x14ac:dyDescent="0.4"/>
    <row r="352" ht="65.099999999999994" customHeight="1" x14ac:dyDescent="0.4"/>
    <row r="353" ht="65.099999999999994" customHeight="1" x14ac:dyDescent="0.4"/>
    <row r="354" ht="65.099999999999994" customHeight="1" x14ac:dyDescent="0.4"/>
    <row r="355" ht="65.099999999999994" customHeight="1" x14ac:dyDescent="0.4"/>
    <row r="356" ht="65.099999999999994" customHeight="1" x14ac:dyDescent="0.4"/>
    <row r="357" ht="65.099999999999994" customHeight="1" x14ac:dyDescent="0.4"/>
    <row r="358" ht="65.099999999999994" customHeight="1" x14ac:dyDescent="0.4"/>
    <row r="359" ht="65.099999999999994" customHeight="1" x14ac:dyDescent="0.4"/>
    <row r="360" ht="65.099999999999994" customHeight="1" x14ac:dyDescent="0.4"/>
    <row r="361" ht="65.099999999999994" customHeight="1" x14ac:dyDescent="0.4"/>
    <row r="362" ht="65.099999999999994" customHeight="1" x14ac:dyDescent="0.4"/>
    <row r="363" ht="65.099999999999994" customHeight="1" x14ac:dyDescent="0.4"/>
    <row r="364" ht="65.099999999999994" customHeight="1" x14ac:dyDescent="0.4"/>
    <row r="365" ht="65.099999999999994" customHeight="1" x14ac:dyDescent="0.4"/>
    <row r="366" ht="65.099999999999994" customHeight="1" x14ac:dyDescent="0.4"/>
    <row r="367" ht="65.099999999999994" customHeight="1" x14ac:dyDescent="0.4"/>
    <row r="368" ht="65.099999999999994" customHeight="1" x14ac:dyDescent="0.4"/>
    <row r="369" ht="65.099999999999994" customHeight="1" x14ac:dyDescent="0.4"/>
    <row r="370" ht="65.099999999999994" customHeight="1" x14ac:dyDescent="0.4"/>
    <row r="371" ht="65.099999999999994" customHeight="1" x14ac:dyDescent="0.4"/>
    <row r="372" ht="65.099999999999994" customHeight="1" x14ac:dyDescent="0.4"/>
    <row r="373" ht="65.099999999999994" customHeight="1" x14ac:dyDescent="0.4"/>
    <row r="374" ht="65.099999999999994" customHeight="1" x14ac:dyDescent="0.4"/>
    <row r="375" ht="65.099999999999994" customHeight="1" x14ac:dyDescent="0.4"/>
    <row r="376" ht="65.099999999999994" customHeight="1" x14ac:dyDescent="0.4"/>
    <row r="377" ht="65.099999999999994" customHeight="1" x14ac:dyDescent="0.4"/>
    <row r="378" ht="65.099999999999994" customHeight="1" x14ac:dyDescent="0.4"/>
    <row r="379" ht="65.099999999999994" customHeight="1" x14ac:dyDescent="0.4"/>
    <row r="380" ht="65.099999999999994" customHeight="1" x14ac:dyDescent="0.4"/>
    <row r="381" ht="65.099999999999994" customHeight="1" x14ac:dyDescent="0.4"/>
    <row r="382" ht="65.099999999999994" customHeight="1" x14ac:dyDescent="0.4"/>
    <row r="383" ht="65.099999999999994" customHeight="1" x14ac:dyDescent="0.4"/>
    <row r="384" ht="65.099999999999994" customHeight="1" x14ac:dyDescent="0.4"/>
    <row r="385" ht="65.099999999999994" customHeight="1" x14ac:dyDescent="0.4"/>
    <row r="386" ht="65.099999999999994" customHeight="1" x14ac:dyDescent="0.4"/>
    <row r="387" ht="65.099999999999994" customHeight="1" x14ac:dyDescent="0.4"/>
    <row r="388" ht="65.099999999999994" customHeight="1" x14ac:dyDescent="0.4"/>
    <row r="389" ht="65.099999999999994" customHeight="1" x14ac:dyDescent="0.4"/>
    <row r="390" ht="65.099999999999994" customHeight="1" x14ac:dyDescent="0.4"/>
    <row r="391" ht="65.099999999999994" customHeight="1" x14ac:dyDescent="0.4"/>
    <row r="392" ht="65.099999999999994" customHeight="1" x14ac:dyDescent="0.4"/>
    <row r="393" ht="65.099999999999994" customHeight="1" x14ac:dyDescent="0.4"/>
    <row r="394" ht="65.099999999999994" customHeight="1" x14ac:dyDescent="0.4"/>
    <row r="395" ht="65.099999999999994" customHeight="1" x14ac:dyDescent="0.4"/>
    <row r="396" ht="65.099999999999994" customHeight="1" x14ac:dyDescent="0.4"/>
    <row r="397" ht="65.099999999999994" customHeight="1" x14ac:dyDescent="0.4"/>
    <row r="398" ht="65.099999999999994" customHeight="1" x14ac:dyDescent="0.4"/>
    <row r="399" ht="65.099999999999994" customHeight="1" x14ac:dyDescent="0.4"/>
    <row r="400" ht="65.099999999999994" customHeight="1" x14ac:dyDescent="0.4"/>
    <row r="401" ht="65.099999999999994" customHeight="1" x14ac:dyDescent="0.4"/>
    <row r="402" ht="65.099999999999994" customHeight="1" x14ac:dyDescent="0.4"/>
    <row r="403" ht="65.099999999999994" customHeight="1" x14ac:dyDescent="0.4"/>
    <row r="404" ht="65.099999999999994" customHeight="1" x14ac:dyDescent="0.4"/>
    <row r="405" ht="65.099999999999994" customHeight="1" x14ac:dyDescent="0.4"/>
    <row r="406" ht="65.099999999999994" customHeight="1" x14ac:dyDescent="0.4"/>
    <row r="407" ht="65.099999999999994" customHeight="1" x14ac:dyDescent="0.4"/>
    <row r="408" ht="65.099999999999994" customHeight="1" x14ac:dyDescent="0.4"/>
    <row r="409" ht="65.099999999999994" customHeight="1" x14ac:dyDescent="0.4"/>
    <row r="410" ht="65.099999999999994" customHeight="1" x14ac:dyDescent="0.4"/>
    <row r="411" ht="65.099999999999994" customHeight="1" x14ac:dyDescent="0.4"/>
    <row r="412" ht="65.099999999999994" customHeight="1" x14ac:dyDescent="0.4"/>
    <row r="413" ht="65.099999999999994" customHeight="1" x14ac:dyDescent="0.4"/>
    <row r="414" ht="65.099999999999994" customHeight="1" x14ac:dyDescent="0.4"/>
    <row r="415" ht="65.099999999999994" customHeight="1" x14ac:dyDescent="0.4"/>
    <row r="416" ht="65.099999999999994" customHeight="1" x14ac:dyDescent="0.4"/>
    <row r="417" ht="65.099999999999994" customHeight="1" x14ac:dyDescent="0.4"/>
    <row r="418" ht="65.099999999999994" customHeight="1" x14ac:dyDescent="0.4"/>
    <row r="419" ht="65.099999999999994" customHeight="1" x14ac:dyDescent="0.4"/>
    <row r="420" ht="65.099999999999994" customHeight="1" x14ac:dyDescent="0.4"/>
    <row r="421" ht="65.099999999999994" customHeight="1" x14ac:dyDescent="0.4"/>
    <row r="422" ht="65.099999999999994" customHeight="1" x14ac:dyDescent="0.4"/>
    <row r="423" ht="65.099999999999994" customHeight="1" x14ac:dyDescent="0.4"/>
    <row r="424" ht="65.099999999999994" customHeight="1" x14ac:dyDescent="0.4"/>
    <row r="425" ht="65.099999999999994" customHeight="1" x14ac:dyDescent="0.4"/>
    <row r="426" ht="65.099999999999994" customHeight="1" x14ac:dyDescent="0.4"/>
    <row r="427" ht="65.099999999999994" customHeight="1" x14ac:dyDescent="0.4"/>
    <row r="428" ht="65.099999999999994" customHeight="1" x14ac:dyDescent="0.4"/>
    <row r="429" ht="65.099999999999994" customHeight="1" x14ac:dyDescent="0.4"/>
    <row r="430" ht="65.099999999999994" customHeight="1" x14ac:dyDescent="0.4"/>
    <row r="431" ht="65.099999999999994" customHeight="1" x14ac:dyDescent="0.4"/>
    <row r="432" ht="65.099999999999994" customHeight="1" x14ac:dyDescent="0.4"/>
    <row r="433" ht="65.099999999999994" customHeight="1" x14ac:dyDescent="0.4"/>
    <row r="434" ht="65.099999999999994" customHeight="1" x14ac:dyDescent="0.4"/>
    <row r="435" ht="65.099999999999994" customHeight="1" x14ac:dyDescent="0.4"/>
    <row r="436" ht="65.099999999999994" customHeight="1" x14ac:dyDescent="0.4"/>
    <row r="437" ht="65.099999999999994" customHeight="1" x14ac:dyDescent="0.4"/>
    <row r="438" ht="65.099999999999994" customHeight="1" x14ac:dyDescent="0.4"/>
    <row r="439" ht="65.099999999999994" customHeight="1" x14ac:dyDescent="0.4"/>
    <row r="440" ht="65.099999999999994" customHeight="1" x14ac:dyDescent="0.4"/>
    <row r="441" ht="65.099999999999994" customHeight="1" x14ac:dyDescent="0.4"/>
    <row r="442" ht="65.099999999999994" customHeight="1" x14ac:dyDescent="0.4"/>
    <row r="443" ht="65.099999999999994" customHeight="1" x14ac:dyDescent="0.4"/>
    <row r="444" ht="65.099999999999994" customHeight="1" x14ac:dyDescent="0.4"/>
    <row r="445" ht="65.099999999999994" customHeight="1" x14ac:dyDescent="0.4"/>
    <row r="446" ht="65.099999999999994" customHeight="1" x14ac:dyDescent="0.4"/>
    <row r="447" ht="65.099999999999994" customHeight="1" x14ac:dyDescent="0.4"/>
    <row r="448" ht="65.099999999999994" customHeight="1" x14ac:dyDescent="0.4"/>
    <row r="449" ht="65.099999999999994" customHeight="1" x14ac:dyDescent="0.4"/>
    <row r="450" ht="65.099999999999994" customHeight="1" x14ac:dyDescent="0.4"/>
    <row r="451" ht="65.099999999999994" customHeight="1" x14ac:dyDescent="0.4"/>
    <row r="452" ht="65.099999999999994" customHeight="1" x14ac:dyDescent="0.4"/>
    <row r="453" ht="65.099999999999994" customHeight="1" x14ac:dyDescent="0.4"/>
    <row r="454" ht="65.099999999999994" customHeight="1" x14ac:dyDescent="0.4"/>
    <row r="455" ht="65.099999999999994" customHeight="1" x14ac:dyDescent="0.4"/>
    <row r="456" ht="65.099999999999994" customHeight="1" x14ac:dyDescent="0.4"/>
    <row r="457" ht="65.099999999999994" customHeight="1" x14ac:dyDescent="0.4"/>
    <row r="458" ht="65.099999999999994" customHeight="1" x14ac:dyDescent="0.4"/>
    <row r="459" ht="65.099999999999994" customHeight="1" x14ac:dyDescent="0.4"/>
    <row r="460" ht="65.099999999999994" customHeight="1" x14ac:dyDescent="0.4"/>
    <row r="461" ht="65.099999999999994" customHeight="1" x14ac:dyDescent="0.4"/>
    <row r="462" ht="65.099999999999994" customHeight="1" x14ac:dyDescent="0.4"/>
    <row r="463" ht="65.099999999999994" customHeight="1" x14ac:dyDescent="0.4"/>
    <row r="464" ht="65.099999999999994" customHeight="1" x14ac:dyDescent="0.4"/>
    <row r="465" ht="65.099999999999994" customHeight="1" x14ac:dyDescent="0.4"/>
    <row r="466" ht="65.099999999999994" customHeight="1" x14ac:dyDescent="0.4"/>
    <row r="467" ht="65.099999999999994" customHeight="1" x14ac:dyDescent="0.4"/>
    <row r="468" ht="65.099999999999994" customHeight="1" x14ac:dyDescent="0.4"/>
    <row r="469" ht="65.099999999999994" customHeight="1" x14ac:dyDescent="0.4"/>
    <row r="470" ht="65.099999999999994" customHeight="1" x14ac:dyDescent="0.4"/>
    <row r="471" ht="65.099999999999994" customHeight="1" x14ac:dyDescent="0.4"/>
    <row r="472" ht="65.099999999999994" customHeight="1" x14ac:dyDescent="0.4"/>
    <row r="473" ht="65.099999999999994" customHeight="1" x14ac:dyDescent="0.4"/>
    <row r="474" ht="65.099999999999994" customHeight="1" x14ac:dyDescent="0.4"/>
    <row r="475" ht="65.099999999999994" customHeight="1" x14ac:dyDescent="0.4"/>
    <row r="476" ht="65.099999999999994" customHeight="1" x14ac:dyDescent="0.4"/>
    <row r="477" ht="65.099999999999994" customHeight="1" x14ac:dyDescent="0.4"/>
    <row r="478" ht="65.099999999999994" customHeight="1" x14ac:dyDescent="0.4"/>
    <row r="479" ht="65.099999999999994" customHeight="1" x14ac:dyDescent="0.4"/>
    <row r="480" ht="65.099999999999994" customHeight="1" x14ac:dyDescent="0.4"/>
    <row r="481" ht="65.099999999999994" customHeight="1" x14ac:dyDescent="0.4"/>
    <row r="482" ht="65.099999999999994" customHeight="1" x14ac:dyDescent="0.4"/>
    <row r="483" ht="65.099999999999994" customHeight="1" x14ac:dyDescent="0.4"/>
    <row r="484" ht="65.099999999999994" customHeight="1" x14ac:dyDescent="0.4"/>
    <row r="485" ht="65.099999999999994" customHeight="1" x14ac:dyDescent="0.4"/>
    <row r="486" ht="65.099999999999994" customHeight="1" x14ac:dyDescent="0.4"/>
    <row r="487" ht="65.099999999999994" customHeight="1" x14ac:dyDescent="0.4"/>
    <row r="488" ht="65.099999999999994" customHeight="1" x14ac:dyDescent="0.4"/>
    <row r="489" ht="65.099999999999994" customHeight="1" x14ac:dyDescent="0.4"/>
    <row r="490" ht="65.099999999999994" customHeight="1" x14ac:dyDescent="0.4"/>
    <row r="491" ht="65.099999999999994" customHeight="1" x14ac:dyDescent="0.4"/>
    <row r="492" ht="65.099999999999994" customHeight="1" x14ac:dyDescent="0.4"/>
    <row r="493" ht="65.099999999999994" customHeight="1" x14ac:dyDescent="0.4"/>
    <row r="494" ht="65.099999999999994" customHeight="1" x14ac:dyDescent="0.4"/>
    <row r="495" ht="65.099999999999994" customHeight="1" x14ac:dyDescent="0.4"/>
    <row r="496" ht="65.099999999999994" customHeight="1" x14ac:dyDescent="0.4"/>
    <row r="497" ht="65.099999999999994" customHeight="1" x14ac:dyDescent="0.4"/>
    <row r="498" ht="65.099999999999994" customHeight="1" x14ac:dyDescent="0.4"/>
    <row r="499" ht="65.099999999999994" customHeight="1" x14ac:dyDescent="0.4"/>
    <row r="500" ht="65.099999999999994" customHeight="1" x14ac:dyDescent="0.4"/>
    <row r="501" ht="65.099999999999994" customHeight="1" x14ac:dyDescent="0.4"/>
    <row r="502" ht="65.099999999999994" customHeight="1" x14ac:dyDescent="0.4"/>
    <row r="503" ht="65.099999999999994" customHeight="1" x14ac:dyDescent="0.4"/>
    <row r="504" ht="65.099999999999994" customHeight="1" x14ac:dyDescent="0.4"/>
    <row r="505" ht="65.099999999999994" customHeight="1" x14ac:dyDescent="0.4"/>
    <row r="506" ht="65.099999999999994" customHeight="1" x14ac:dyDescent="0.4"/>
    <row r="507" ht="65.099999999999994" customHeight="1" x14ac:dyDescent="0.4"/>
    <row r="508" ht="65.099999999999994" customHeight="1" x14ac:dyDescent="0.4"/>
    <row r="509" ht="65.099999999999994" customHeight="1" x14ac:dyDescent="0.4"/>
    <row r="510" ht="65.099999999999994" customHeight="1" x14ac:dyDescent="0.4"/>
    <row r="511" ht="65.099999999999994" customHeight="1" x14ac:dyDescent="0.4"/>
    <row r="512" ht="65.099999999999994" customHeight="1" x14ac:dyDescent="0.4"/>
    <row r="513" ht="65.099999999999994" customHeight="1" x14ac:dyDescent="0.4"/>
    <row r="514" ht="65.099999999999994" customHeight="1" x14ac:dyDescent="0.4"/>
    <row r="515" ht="65.099999999999994" customHeight="1" x14ac:dyDescent="0.4"/>
    <row r="516" ht="65.099999999999994" customHeight="1" x14ac:dyDescent="0.4"/>
    <row r="517" ht="65.099999999999994" customHeight="1" x14ac:dyDescent="0.4"/>
    <row r="518" ht="65.099999999999994" customHeight="1" x14ac:dyDescent="0.4"/>
    <row r="519" ht="65.099999999999994" customHeight="1" x14ac:dyDescent="0.4"/>
    <row r="520" ht="65.099999999999994" customHeight="1" x14ac:dyDescent="0.4"/>
    <row r="521" ht="65.099999999999994" customHeight="1" x14ac:dyDescent="0.4"/>
    <row r="522" ht="65.099999999999994" customHeight="1" x14ac:dyDescent="0.4"/>
    <row r="523" ht="65.099999999999994" customHeight="1" x14ac:dyDescent="0.4"/>
    <row r="524" ht="65.099999999999994" customHeight="1" x14ac:dyDescent="0.4"/>
    <row r="525" ht="65.099999999999994" customHeight="1" x14ac:dyDescent="0.4"/>
    <row r="526" ht="65.099999999999994" customHeight="1" x14ac:dyDescent="0.4"/>
    <row r="527" ht="65.099999999999994" customHeight="1" x14ac:dyDescent="0.4"/>
    <row r="528" ht="65.099999999999994" customHeight="1" x14ac:dyDescent="0.4"/>
    <row r="529" ht="65.099999999999994" customHeight="1" x14ac:dyDescent="0.4"/>
    <row r="530" ht="65.099999999999994" customHeight="1" x14ac:dyDescent="0.4"/>
    <row r="531" ht="65.099999999999994" customHeight="1" x14ac:dyDescent="0.4"/>
    <row r="532" ht="65.099999999999994" customHeight="1" x14ac:dyDescent="0.4"/>
    <row r="533" ht="65.099999999999994" customHeight="1" x14ac:dyDescent="0.4"/>
    <row r="534" ht="65.099999999999994" customHeight="1" x14ac:dyDescent="0.4"/>
    <row r="535" ht="65.099999999999994" customHeight="1" x14ac:dyDescent="0.4"/>
    <row r="536" ht="65.099999999999994" customHeight="1" x14ac:dyDescent="0.4"/>
    <row r="537" ht="65.099999999999994" customHeight="1" x14ac:dyDescent="0.4"/>
    <row r="538" ht="65.099999999999994" customHeight="1" x14ac:dyDescent="0.4"/>
    <row r="539" ht="65.099999999999994" customHeight="1" x14ac:dyDescent="0.4"/>
    <row r="540" ht="65.099999999999994" customHeight="1" x14ac:dyDescent="0.4"/>
    <row r="541" ht="65.099999999999994" customHeight="1" x14ac:dyDescent="0.4"/>
    <row r="542" ht="65.099999999999994" customHeight="1" x14ac:dyDescent="0.4"/>
    <row r="543" ht="65.099999999999994" customHeight="1" x14ac:dyDescent="0.4"/>
    <row r="544" ht="65.099999999999994" customHeight="1" x14ac:dyDescent="0.4"/>
    <row r="545" ht="65.099999999999994" customHeight="1" x14ac:dyDescent="0.4"/>
    <row r="546" ht="65.099999999999994" customHeight="1" x14ac:dyDescent="0.4"/>
    <row r="547" ht="65.099999999999994" customHeight="1" x14ac:dyDescent="0.4"/>
    <row r="548" ht="65.099999999999994" customHeight="1" x14ac:dyDescent="0.4"/>
    <row r="549" ht="65.099999999999994" customHeight="1" x14ac:dyDescent="0.4"/>
    <row r="550" ht="65.099999999999994" customHeight="1" x14ac:dyDescent="0.4"/>
    <row r="551" ht="65.099999999999994" customHeight="1" x14ac:dyDescent="0.4"/>
    <row r="552" ht="65.099999999999994" customHeight="1" x14ac:dyDescent="0.4"/>
    <row r="553" ht="65.099999999999994" customHeight="1" x14ac:dyDescent="0.4"/>
    <row r="554" ht="65.099999999999994" customHeight="1" x14ac:dyDescent="0.4"/>
    <row r="555" ht="65.099999999999994" customHeight="1" x14ac:dyDescent="0.4"/>
    <row r="556" ht="65.099999999999994" customHeight="1" x14ac:dyDescent="0.4"/>
    <row r="557" ht="65.099999999999994" customHeight="1" x14ac:dyDescent="0.4"/>
    <row r="558" ht="65.099999999999994" customHeight="1" x14ac:dyDescent="0.4"/>
    <row r="559" ht="65.099999999999994" customHeight="1" x14ac:dyDescent="0.4"/>
    <row r="560" ht="65.099999999999994" customHeight="1" x14ac:dyDescent="0.4"/>
    <row r="561" ht="65.099999999999994" customHeight="1" x14ac:dyDescent="0.4"/>
    <row r="562" ht="65.099999999999994" customHeight="1" x14ac:dyDescent="0.4"/>
    <row r="563" ht="65.099999999999994" customHeight="1" x14ac:dyDescent="0.4"/>
    <row r="564" ht="65.099999999999994" customHeight="1" x14ac:dyDescent="0.4"/>
    <row r="565" ht="65.099999999999994" customHeight="1" x14ac:dyDescent="0.4"/>
    <row r="566" ht="65.099999999999994" customHeight="1" x14ac:dyDescent="0.4"/>
    <row r="567" ht="65.099999999999994" customHeight="1" x14ac:dyDescent="0.4"/>
    <row r="568" ht="65.099999999999994" customHeight="1" x14ac:dyDescent="0.4"/>
    <row r="569" ht="65.099999999999994" customHeight="1" x14ac:dyDescent="0.4"/>
    <row r="570" ht="65.099999999999994" customHeight="1" x14ac:dyDescent="0.4"/>
    <row r="571" ht="65.099999999999994" customHeight="1" x14ac:dyDescent="0.4"/>
    <row r="572" ht="65.099999999999994" customHeight="1" x14ac:dyDescent="0.4"/>
    <row r="573" ht="65.099999999999994" customHeight="1" x14ac:dyDescent="0.4"/>
    <row r="574" ht="65.099999999999994" customHeight="1" x14ac:dyDescent="0.4"/>
    <row r="575" ht="65.099999999999994" customHeight="1" x14ac:dyDescent="0.4"/>
    <row r="576" ht="65.099999999999994" customHeight="1" x14ac:dyDescent="0.4"/>
    <row r="577" ht="65.099999999999994" customHeight="1" x14ac:dyDescent="0.4"/>
    <row r="578" ht="65.099999999999994" customHeight="1" x14ac:dyDescent="0.4"/>
    <row r="579" ht="65.099999999999994" customHeight="1" x14ac:dyDescent="0.4"/>
    <row r="580" ht="65.099999999999994" customHeight="1" x14ac:dyDescent="0.4"/>
    <row r="581" ht="65.099999999999994" customHeight="1" x14ac:dyDescent="0.4"/>
    <row r="582" ht="65.099999999999994" customHeight="1" x14ac:dyDescent="0.4"/>
    <row r="583" ht="65.099999999999994" customHeight="1" x14ac:dyDescent="0.4"/>
    <row r="584" ht="65.099999999999994" customHeight="1" x14ac:dyDescent="0.4"/>
    <row r="585" ht="65.099999999999994" customHeight="1" x14ac:dyDescent="0.4"/>
    <row r="586" ht="65.099999999999994" customHeight="1" x14ac:dyDescent="0.4"/>
    <row r="587" ht="65.099999999999994" customHeight="1" x14ac:dyDescent="0.4"/>
    <row r="588" ht="65.099999999999994" customHeight="1" x14ac:dyDescent="0.4"/>
    <row r="589" ht="65.099999999999994" customHeight="1" x14ac:dyDescent="0.4"/>
    <row r="590" ht="65.099999999999994" customHeight="1" x14ac:dyDescent="0.4"/>
    <row r="591" ht="65.099999999999994" customHeight="1" x14ac:dyDescent="0.4"/>
    <row r="592" ht="65.099999999999994" customHeight="1" x14ac:dyDescent="0.4"/>
    <row r="593" ht="65.099999999999994" customHeight="1" x14ac:dyDescent="0.4"/>
    <row r="594" ht="65.099999999999994" customHeight="1" x14ac:dyDescent="0.4"/>
    <row r="595" ht="65.099999999999994" customHeight="1" x14ac:dyDescent="0.4"/>
    <row r="596" ht="65.099999999999994" customHeight="1" x14ac:dyDescent="0.4"/>
    <row r="597" ht="65.099999999999994" customHeight="1" x14ac:dyDescent="0.4"/>
    <row r="598" ht="65.099999999999994" customHeight="1" x14ac:dyDescent="0.4"/>
    <row r="599" ht="65.099999999999994" customHeight="1" x14ac:dyDescent="0.4"/>
    <row r="600" ht="65.099999999999994" customHeight="1" x14ac:dyDescent="0.4"/>
    <row r="601" ht="65.099999999999994" customHeight="1" x14ac:dyDescent="0.4"/>
    <row r="602" ht="65.099999999999994" customHeight="1" x14ac:dyDescent="0.4"/>
    <row r="603" ht="65.099999999999994" customHeight="1" x14ac:dyDescent="0.4"/>
    <row r="604" ht="65.099999999999994" customHeight="1" x14ac:dyDescent="0.4"/>
    <row r="605" ht="65.099999999999994" customHeight="1" x14ac:dyDescent="0.4"/>
    <row r="606" ht="65.099999999999994" customHeight="1" x14ac:dyDescent="0.4"/>
    <row r="607" ht="65.099999999999994" customHeight="1" x14ac:dyDescent="0.4"/>
    <row r="608" ht="65.099999999999994" customHeight="1" x14ac:dyDescent="0.4"/>
    <row r="609" ht="65.099999999999994" customHeight="1" x14ac:dyDescent="0.4"/>
    <row r="610" ht="65.099999999999994" customHeight="1" x14ac:dyDescent="0.4"/>
    <row r="611" ht="65.099999999999994" customHeight="1" x14ac:dyDescent="0.4"/>
    <row r="612" ht="65.099999999999994" customHeight="1" x14ac:dyDescent="0.4"/>
    <row r="613" ht="65.099999999999994" customHeight="1" x14ac:dyDescent="0.4"/>
    <row r="614" ht="65.099999999999994" customHeight="1" x14ac:dyDescent="0.4"/>
    <row r="615" ht="65.099999999999994" customHeight="1" x14ac:dyDescent="0.4"/>
    <row r="616" ht="65.099999999999994" customHeight="1" x14ac:dyDescent="0.4"/>
    <row r="617" ht="65.099999999999994" customHeight="1" x14ac:dyDescent="0.4"/>
    <row r="618" ht="65.099999999999994" customHeight="1" x14ac:dyDescent="0.4"/>
    <row r="619" ht="65.099999999999994" customHeight="1" x14ac:dyDescent="0.4"/>
    <row r="620" ht="65.099999999999994" customHeight="1" x14ac:dyDescent="0.4"/>
    <row r="621" ht="65.099999999999994" customHeight="1" x14ac:dyDescent="0.4"/>
    <row r="622" ht="65.099999999999994" customHeight="1" x14ac:dyDescent="0.4"/>
    <row r="623" ht="65.099999999999994" customHeight="1" x14ac:dyDescent="0.4"/>
    <row r="624" ht="65.099999999999994" customHeight="1" x14ac:dyDescent="0.4"/>
    <row r="625" ht="65.099999999999994" customHeight="1" x14ac:dyDescent="0.4"/>
    <row r="626" ht="65.099999999999994" customHeight="1" x14ac:dyDescent="0.4"/>
    <row r="627" ht="65.099999999999994" customHeight="1" x14ac:dyDescent="0.4"/>
    <row r="628" ht="65.099999999999994" customHeight="1" x14ac:dyDescent="0.4"/>
    <row r="629" ht="65.099999999999994" customHeight="1" x14ac:dyDescent="0.4"/>
    <row r="630" ht="65.099999999999994" customHeight="1" x14ac:dyDescent="0.4"/>
    <row r="631" ht="65.099999999999994" customHeight="1" x14ac:dyDescent="0.4"/>
    <row r="632" ht="65.099999999999994" customHeight="1" x14ac:dyDescent="0.4"/>
    <row r="633" ht="65.099999999999994" customHeight="1" x14ac:dyDescent="0.4"/>
    <row r="634" ht="65.099999999999994" customHeight="1" x14ac:dyDescent="0.4"/>
    <row r="635" ht="65.099999999999994" customHeight="1" x14ac:dyDescent="0.4"/>
    <row r="636" ht="65.099999999999994" customHeight="1" x14ac:dyDescent="0.4"/>
    <row r="637" ht="65.099999999999994" customHeight="1" x14ac:dyDescent="0.4"/>
    <row r="638" ht="65.099999999999994" customHeight="1" x14ac:dyDescent="0.4"/>
    <row r="639" ht="65.099999999999994" customHeight="1" x14ac:dyDescent="0.4"/>
    <row r="640" ht="65.099999999999994" customHeight="1" x14ac:dyDescent="0.4"/>
    <row r="641" ht="65.099999999999994" customHeight="1" x14ac:dyDescent="0.4"/>
    <row r="642" ht="65.099999999999994" customHeight="1" x14ac:dyDescent="0.4"/>
    <row r="643" ht="65.099999999999994" customHeight="1" x14ac:dyDescent="0.4"/>
    <row r="644" ht="65.099999999999994" customHeight="1" x14ac:dyDescent="0.4"/>
    <row r="645" ht="65.099999999999994" customHeight="1" x14ac:dyDescent="0.4"/>
    <row r="646" ht="65.099999999999994" customHeight="1" x14ac:dyDescent="0.4"/>
    <row r="647" ht="65.099999999999994" customHeight="1" x14ac:dyDescent="0.4"/>
    <row r="648" ht="65.099999999999994" customHeight="1" x14ac:dyDescent="0.4"/>
    <row r="649" ht="65.099999999999994" customHeight="1" x14ac:dyDescent="0.4"/>
    <row r="650" ht="65.099999999999994" customHeight="1" x14ac:dyDescent="0.4"/>
    <row r="651" ht="65.099999999999994" customHeight="1" x14ac:dyDescent="0.4"/>
    <row r="652" ht="65.099999999999994" customHeight="1" x14ac:dyDescent="0.4"/>
    <row r="653" ht="65.099999999999994" customHeight="1" x14ac:dyDescent="0.4"/>
    <row r="654" ht="65.099999999999994" customHeight="1" x14ac:dyDescent="0.4"/>
    <row r="655" ht="65.099999999999994" customHeight="1" x14ac:dyDescent="0.4"/>
    <row r="656" ht="65.099999999999994" customHeight="1" x14ac:dyDescent="0.4"/>
    <row r="657" ht="65.099999999999994" customHeight="1" x14ac:dyDescent="0.4"/>
    <row r="658" ht="65.099999999999994" customHeight="1" x14ac:dyDescent="0.4"/>
    <row r="659" ht="65.099999999999994" customHeight="1" x14ac:dyDescent="0.4"/>
    <row r="660" ht="65.099999999999994" customHeight="1" x14ac:dyDescent="0.4"/>
    <row r="661" ht="65.099999999999994" customHeight="1" x14ac:dyDescent="0.4"/>
    <row r="662" ht="65.099999999999994" customHeight="1" x14ac:dyDescent="0.4"/>
    <row r="663" ht="65.099999999999994" customHeight="1" x14ac:dyDescent="0.4"/>
    <row r="664" ht="65.099999999999994" customHeight="1" x14ac:dyDescent="0.4"/>
    <row r="665" ht="65.099999999999994" customHeight="1" x14ac:dyDescent="0.4"/>
    <row r="666" ht="65.099999999999994" customHeight="1" x14ac:dyDescent="0.4"/>
    <row r="667" ht="65.099999999999994" customHeight="1" x14ac:dyDescent="0.4"/>
    <row r="668" ht="65.099999999999994" customHeight="1" x14ac:dyDescent="0.4"/>
    <row r="669" ht="65.099999999999994" customHeight="1" x14ac:dyDescent="0.4"/>
    <row r="670" ht="65.099999999999994" customHeight="1" x14ac:dyDescent="0.4"/>
    <row r="671" ht="65.099999999999994" customHeight="1" x14ac:dyDescent="0.4"/>
    <row r="672" ht="65.099999999999994" customHeight="1" x14ac:dyDescent="0.4"/>
    <row r="673" ht="65.099999999999994" customHeight="1" x14ac:dyDescent="0.4"/>
    <row r="674" ht="65.099999999999994" customHeight="1" x14ac:dyDescent="0.4"/>
    <row r="675" ht="65.099999999999994" customHeight="1" x14ac:dyDescent="0.4"/>
    <row r="676" ht="65.099999999999994" customHeight="1" x14ac:dyDescent="0.4"/>
    <row r="677" ht="65.099999999999994" customHeight="1" x14ac:dyDescent="0.4"/>
    <row r="678" ht="65.099999999999994" customHeight="1" x14ac:dyDescent="0.4"/>
    <row r="679" ht="65.099999999999994" customHeight="1" x14ac:dyDescent="0.4"/>
    <row r="680" ht="65.099999999999994" customHeight="1" x14ac:dyDescent="0.4"/>
    <row r="681" ht="65.099999999999994" customHeight="1" x14ac:dyDescent="0.4"/>
    <row r="682" ht="65.099999999999994" customHeight="1" x14ac:dyDescent="0.4"/>
    <row r="683" ht="65.099999999999994" customHeight="1" x14ac:dyDescent="0.4"/>
    <row r="684" ht="65.099999999999994" customHeight="1" x14ac:dyDescent="0.4"/>
    <row r="685" ht="65.099999999999994" customHeight="1" x14ac:dyDescent="0.4"/>
    <row r="686" ht="65.099999999999994" customHeight="1" x14ac:dyDescent="0.4"/>
    <row r="687" ht="65.099999999999994" customHeight="1" x14ac:dyDescent="0.4"/>
    <row r="688" ht="65.099999999999994" customHeight="1" x14ac:dyDescent="0.4"/>
    <row r="689" ht="65.099999999999994" customHeight="1" x14ac:dyDescent="0.4"/>
    <row r="690" ht="65.099999999999994" customHeight="1" x14ac:dyDescent="0.4"/>
    <row r="691" ht="65.099999999999994" customHeight="1" x14ac:dyDescent="0.4"/>
    <row r="692" ht="65.099999999999994" customHeight="1" x14ac:dyDescent="0.4"/>
    <row r="693" ht="65.099999999999994" customHeight="1" x14ac:dyDescent="0.4"/>
    <row r="694" ht="65.099999999999994" customHeight="1" x14ac:dyDescent="0.4"/>
    <row r="695" ht="65.099999999999994" customHeight="1" x14ac:dyDescent="0.4"/>
    <row r="696" ht="65.099999999999994" customHeight="1" x14ac:dyDescent="0.4"/>
    <row r="697" ht="65.099999999999994" customHeight="1" x14ac:dyDescent="0.4"/>
    <row r="698" ht="65.099999999999994" customHeight="1" x14ac:dyDescent="0.4"/>
    <row r="699" ht="65.099999999999994" customHeight="1" x14ac:dyDescent="0.4"/>
    <row r="700" ht="65.099999999999994" customHeight="1" x14ac:dyDescent="0.4"/>
    <row r="701" ht="65.099999999999994" customHeight="1" x14ac:dyDescent="0.4"/>
    <row r="702" ht="65.099999999999994" customHeight="1" x14ac:dyDescent="0.4"/>
    <row r="703" ht="65.099999999999994" customHeight="1" x14ac:dyDescent="0.4"/>
    <row r="704" ht="65.099999999999994" customHeight="1" x14ac:dyDescent="0.4"/>
    <row r="705" ht="65.099999999999994" customHeight="1" x14ac:dyDescent="0.4"/>
    <row r="706" ht="65.099999999999994" customHeight="1" x14ac:dyDescent="0.4"/>
    <row r="707" ht="65.099999999999994" customHeight="1" x14ac:dyDescent="0.4"/>
    <row r="708" ht="65.099999999999994" customHeight="1" x14ac:dyDescent="0.4"/>
    <row r="709" ht="65.099999999999994" customHeight="1" x14ac:dyDescent="0.4"/>
    <row r="710" ht="65.099999999999994" customHeight="1" x14ac:dyDescent="0.4"/>
    <row r="711" ht="65.099999999999994" customHeight="1" x14ac:dyDescent="0.4"/>
    <row r="712" ht="65.099999999999994" customHeight="1" x14ac:dyDescent="0.4"/>
    <row r="713" ht="65.099999999999994" customHeight="1" x14ac:dyDescent="0.4"/>
    <row r="714" ht="65.099999999999994" customHeight="1" x14ac:dyDescent="0.4"/>
    <row r="715" ht="65.099999999999994" customHeight="1" x14ac:dyDescent="0.4"/>
    <row r="716" ht="65.099999999999994" customHeight="1" x14ac:dyDescent="0.4"/>
    <row r="717" ht="65.099999999999994" customHeight="1" x14ac:dyDescent="0.4"/>
    <row r="718" ht="65.099999999999994" customHeight="1" x14ac:dyDescent="0.4"/>
    <row r="719" ht="65.099999999999994" customHeight="1" x14ac:dyDescent="0.4"/>
    <row r="720" ht="65.099999999999994" customHeight="1" x14ac:dyDescent="0.4"/>
    <row r="721" ht="65.099999999999994" customHeight="1" x14ac:dyDescent="0.4"/>
    <row r="722" ht="65.099999999999994" customHeight="1" x14ac:dyDescent="0.4"/>
    <row r="723" ht="65.099999999999994" customHeight="1" x14ac:dyDescent="0.4"/>
    <row r="724" ht="65.099999999999994" customHeight="1" x14ac:dyDescent="0.4"/>
    <row r="725" ht="65.099999999999994" customHeight="1" x14ac:dyDescent="0.4"/>
    <row r="726" ht="65.099999999999994" customHeight="1" x14ac:dyDescent="0.4"/>
    <row r="727" ht="65.099999999999994" customHeight="1" x14ac:dyDescent="0.4"/>
    <row r="728" ht="65.099999999999994" customHeight="1" x14ac:dyDescent="0.4"/>
    <row r="729" ht="65.099999999999994" customHeight="1" x14ac:dyDescent="0.4"/>
    <row r="730" ht="65.099999999999994" customHeight="1" x14ac:dyDescent="0.4"/>
    <row r="731" ht="65.099999999999994" customHeight="1" x14ac:dyDescent="0.4"/>
    <row r="732" ht="65.099999999999994" customHeight="1" x14ac:dyDescent="0.4"/>
    <row r="733" ht="65.099999999999994" customHeight="1" x14ac:dyDescent="0.4"/>
    <row r="734" ht="65.099999999999994" customHeight="1" x14ac:dyDescent="0.4"/>
    <row r="735" ht="65.099999999999994" customHeight="1" x14ac:dyDescent="0.4"/>
    <row r="736" ht="65.099999999999994" customHeight="1" x14ac:dyDescent="0.4"/>
    <row r="737" ht="65.099999999999994" customHeight="1" x14ac:dyDescent="0.4"/>
    <row r="738" ht="65.099999999999994" customHeight="1" x14ac:dyDescent="0.4"/>
    <row r="739" ht="65.099999999999994" customHeight="1" x14ac:dyDescent="0.4"/>
    <row r="740" ht="65.099999999999994" customHeight="1" x14ac:dyDescent="0.4"/>
    <row r="741" ht="65.099999999999994" customHeight="1" x14ac:dyDescent="0.4"/>
    <row r="742" ht="65.099999999999994" customHeight="1" x14ac:dyDescent="0.4"/>
    <row r="743" ht="65.099999999999994" customHeight="1" x14ac:dyDescent="0.4"/>
    <row r="744" ht="65.099999999999994" customHeight="1" x14ac:dyDescent="0.4"/>
    <row r="745" ht="65.099999999999994" customHeight="1" x14ac:dyDescent="0.4"/>
    <row r="746" ht="65.099999999999994" customHeight="1" x14ac:dyDescent="0.4"/>
    <row r="747" ht="65.099999999999994" customHeight="1" x14ac:dyDescent="0.4"/>
    <row r="748" ht="65.099999999999994" customHeight="1" x14ac:dyDescent="0.4"/>
    <row r="749" ht="65.099999999999994" customHeight="1" x14ac:dyDescent="0.4"/>
    <row r="750" ht="65.099999999999994" customHeight="1" x14ac:dyDescent="0.4"/>
    <row r="751" ht="65.099999999999994" customHeight="1" x14ac:dyDescent="0.4"/>
    <row r="752" ht="65.099999999999994" customHeight="1" x14ac:dyDescent="0.4"/>
    <row r="753" ht="65.099999999999994" customHeight="1" x14ac:dyDescent="0.4"/>
    <row r="754" ht="65.099999999999994" customHeight="1" x14ac:dyDescent="0.4"/>
    <row r="755" ht="65.099999999999994" customHeight="1" x14ac:dyDescent="0.4"/>
    <row r="756" ht="65.099999999999994" customHeight="1" x14ac:dyDescent="0.4"/>
    <row r="757" ht="65.099999999999994" customHeight="1" x14ac:dyDescent="0.4"/>
    <row r="758" ht="65.099999999999994" customHeight="1" x14ac:dyDescent="0.4"/>
    <row r="759" ht="65.099999999999994" customHeight="1" x14ac:dyDescent="0.4"/>
    <row r="760" ht="65.099999999999994" customHeight="1" x14ac:dyDescent="0.4"/>
    <row r="761" ht="65.099999999999994" customHeight="1" x14ac:dyDescent="0.4"/>
    <row r="762" ht="65.099999999999994" customHeight="1" x14ac:dyDescent="0.4"/>
    <row r="763" ht="65.099999999999994" customHeight="1" x14ac:dyDescent="0.4"/>
    <row r="764" ht="65.099999999999994" customHeight="1" x14ac:dyDescent="0.4"/>
    <row r="765" ht="65.099999999999994" customHeight="1" x14ac:dyDescent="0.4"/>
    <row r="766" ht="65.099999999999994" customHeight="1" x14ac:dyDescent="0.4"/>
    <row r="767" ht="65.099999999999994" customHeight="1" x14ac:dyDescent="0.4"/>
    <row r="768" ht="65.099999999999994" customHeight="1" x14ac:dyDescent="0.4"/>
    <row r="769" ht="65.099999999999994" customHeight="1" x14ac:dyDescent="0.4"/>
    <row r="770" ht="65.099999999999994" customHeight="1" x14ac:dyDescent="0.4"/>
    <row r="771" ht="65.099999999999994" customHeight="1" x14ac:dyDescent="0.4"/>
    <row r="772" ht="65.099999999999994" customHeight="1" x14ac:dyDescent="0.4"/>
    <row r="773" ht="65.099999999999994" customHeight="1" x14ac:dyDescent="0.4"/>
    <row r="774" ht="65.099999999999994" customHeight="1" x14ac:dyDescent="0.4"/>
    <row r="775" ht="65.099999999999994" customHeight="1" x14ac:dyDescent="0.4"/>
    <row r="776" ht="65.099999999999994" customHeight="1" x14ac:dyDescent="0.4"/>
    <row r="777" ht="65.099999999999994" customHeight="1" x14ac:dyDescent="0.4"/>
    <row r="778" ht="65.099999999999994" customHeight="1" x14ac:dyDescent="0.4"/>
    <row r="779" ht="65.099999999999994" customHeight="1" x14ac:dyDescent="0.4"/>
    <row r="780" ht="65.099999999999994" customHeight="1" x14ac:dyDescent="0.4"/>
    <row r="781" ht="65.099999999999994" customHeight="1" x14ac:dyDescent="0.4"/>
    <row r="782" ht="65.099999999999994" customHeight="1" x14ac:dyDescent="0.4"/>
    <row r="783" ht="65.099999999999994" customHeight="1" x14ac:dyDescent="0.4"/>
    <row r="784" ht="65.099999999999994" customHeight="1" x14ac:dyDescent="0.4"/>
    <row r="785" ht="65.099999999999994" customHeight="1" x14ac:dyDescent="0.4"/>
    <row r="786" ht="65.099999999999994" customHeight="1" x14ac:dyDescent="0.4"/>
    <row r="787" ht="65.099999999999994" customHeight="1" x14ac:dyDescent="0.4"/>
    <row r="788" ht="65.099999999999994" customHeight="1" x14ac:dyDescent="0.4"/>
    <row r="789" ht="65.099999999999994" customHeight="1" x14ac:dyDescent="0.4"/>
    <row r="790" ht="65.099999999999994" customHeight="1" x14ac:dyDescent="0.4"/>
    <row r="791" ht="65.099999999999994" customHeight="1" x14ac:dyDescent="0.4"/>
    <row r="792" ht="65.099999999999994" customHeight="1" x14ac:dyDescent="0.4"/>
    <row r="793" ht="65.099999999999994" customHeight="1" x14ac:dyDescent="0.4"/>
    <row r="794" ht="65.099999999999994" customHeight="1" x14ac:dyDescent="0.4"/>
    <row r="795" ht="65.099999999999994" customHeight="1" x14ac:dyDescent="0.4"/>
    <row r="796" ht="65.099999999999994" customHeight="1" x14ac:dyDescent="0.4"/>
    <row r="797" ht="65.099999999999994" customHeight="1" x14ac:dyDescent="0.4"/>
    <row r="798" ht="65.099999999999994" customHeight="1" x14ac:dyDescent="0.4"/>
    <row r="799" ht="65.099999999999994" customHeight="1" x14ac:dyDescent="0.4"/>
    <row r="800" ht="65.099999999999994" customHeight="1" x14ac:dyDescent="0.4"/>
    <row r="801" ht="65.099999999999994" customHeight="1" x14ac:dyDescent="0.4"/>
    <row r="802" ht="65.099999999999994" customHeight="1" x14ac:dyDescent="0.4"/>
    <row r="803" ht="65.099999999999994" customHeight="1" x14ac:dyDescent="0.4"/>
    <row r="804" ht="65.099999999999994" customHeight="1" x14ac:dyDescent="0.4"/>
    <row r="805" ht="65.099999999999994" customHeight="1" x14ac:dyDescent="0.4"/>
    <row r="806" ht="65.099999999999994" customHeight="1" x14ac:dyDescent="0.4"/>
    <row r="807" ht="65.099999999999994" customHeight="1" x14ac:dyDescent="0.4"/>
    <row r="808" ht="65.099999999999994" customHeight="1" x14ac:dyDescent="0.4"/>
    <row r="809" ht="65.099999999999994" customHeight="1" x14ac:dyDescent="0.4"/>
    <row r="810" ht="65.099999999999994" customHeight="1" x14ac:dyDescent="0.4"/>
    <row r="811" ht="65.099999999999994" customHeight="1" x14ac:dyDescent="0.4"/>
    <row r="812" ht="65.099999999999994" customHeight="1" x14ac:dyDescent="0.4"/>
    <row r="813" ht="65.099999999999994" customHeight="1" x14ac:dyDescent="0.4"/>
    <row r="814" ht="65.099999999999994" customHeight="1" x14ac:dyDescent="0.4"/>
    <row r="815" ht="65.099999999999994" customHeight="1" x14ac:dyDescent="0.4"/>
    <row r="816" ht="65.099999999999994" customHeight="1" x14ac:dyDescent="0.4"/>
    <row r="817" ht="65.099999999999994" customHeight="1" x14ac:dyDescent="0.4"/>
    <row r="818" ht="65.099999999999994" customHeight="1" x14ac:dyDescent="0.4"/>
    <row r="819" ht="65.099999999999994" customHeight="1" x14ac:dyDescent="0.4"/>
    <row r="820" ht="65.099999999999994" customHeight="1" x14ac:dyDescent="0.4"/>
    <row r="821" ht="65.099999999999994" customHeight="1" x14ac:dyDescent="0.4"/>
    <row r="822" ht="65.099999999999994" customHeight="1" x14ac:dyDescent="0.4"/>
    <row r="823" ht="65.099999999999994" customHeight="1" x14ac:dyDescent="0.4"/>
    <row r="824" ht="65.099999999999994" customHeight="1" x14ac:dyDescent="0.4"/>
    <row r="825" ht="65.099999999999994" customHeight="1" x14ac:dyDescent="0.4"/>
    <row r="826" ht="65.099999999999994" customHeight="1" x14ac:dyDescent="0.4"/>
    <row r="827" ht="65.099999999999994" customHeight="1" x14ac:dyDescent="0.4"/>
    <row r="828" ht="65.099999999999994" customHeight="1" x14ac:dyDescent="0.4"/>
    <row r="829" ht="65.099999999999994" customHeight="1" x14ac:dyDescent="0.4"/>
    <row r="830" ht="65.099999999999994" customHeight="1" x14ac:dyDescent="0.4"/>
    <row r="831" ht="65.099999999999994" customHeight="1" x14ac:dyDescent="0.4"/>
    <row r="832" ht="65.099999999999994" customHeight="1" x14ac:dyDescent="0.4"/>
    <row r="833" ht="65.099999999999994" customHeight="1" x14ac:dyDescent="0.4"/>
    <row r="834" ht="65.099999999999994" customHeight="1" x14ac:dyDescent="0.4"/>
    <row r="835" ht="65.099999999999994" customHeight="1" x14ac:dyDescent="0.4"/>
    <row r="836" ht="65.099999999999994" customHeight="1" x14ac:dyDescent="0.4"/>
    <row r="837" ht="65.099999999999994" customHeight="1" x14ac:dyDescent="0.4"/>
    <row r="838" ht="65.099999999999994" customHeight="1" x14ac:dyDescent="0.4"/>
    <row r="839" ht="65.099999999999994" customHeight="1" x14ac:dyDescent="0.4"/>
    <row r="840" ht="65.099999999999994" customHeight="1" x14ac:dyDescent="0.4"/>
    <row r="841" ht="65.099999999999994" customHeight="1" x14ac:dyDescent="0.4"/>
    <row r="842" ht="65.099999999999994" customHeight="1" x14ac:dyDescent="0.4"/>
    <row r="843" ht="65.099999999999994" customHeight="1" x14ac:dyDescent="0.4"/>
    <row r="844" ht="65.099999999999994" customHeight="1" x14ac:dyDescent="0.4"/>
    <row r="845" ht="65.099999999999994" customHeight="1" x14ac:dyDescent="0.4"/>
    <row r="846" ht="65.099999999999994" customHeight="1" x14ac:dyDescent="0.4"/>
    <row r="847" ht="65.099999999999994" customHeight="1" x14ac:dyDescent="0.4"/>
    <row r="848" ht="65.099999999999994" customHeight="1" x14ac:dyDescent="0.4"/>
    <row r="849" ht="65.099999999999994" customHeight="1" x14ac:dyDescent="0.4"/>
    <row r="850" ht="65.099999999999994" customHeight="1" x14ac:dyDescent="0.4"/>
    <row r="851" ht="65.099999999999994" customHeight="1" x14ac:dyDescent="0.4"/>
    <row r="852" ht="65.099999999999994" customHeight="1" x14ac:dyDescent="0.4"/>
    <row r="853" ht="65.099999999999994" customHeight="1" x14ac:dyDescent="0.4"/>
    <row r="854" ht="65.099999999999994" customHeight="1" x14ac:dyDescent="0.4"/>
    <row r="855" ht="65.099999999999994" customHeight="1" x14ac:dyDescent="0.4"/>
    <row r="856" ht="65.099999999999994" customHeight="1" x14ac:dyDescent="0.4"/>
    <row r="857" ht="65.099999999999994" customHeight="1" x14ac:dyDescent="0.4"/>
    <row r="858" ht="65.099999999999994" customHeight="1" x14ac:dyDescent="0.4"/>
    <row r="859" ht="65.099999999999994" customHeight="1" x14ac:dyDescent="0.4"/>
    <row r="860" ht="65.099999999999994" customHeight="1" x14ac:dyDescent="0.4"/>
    <row r="861" ht="65.099999999999994" customHeight="1" x14ac:dyDescent="0.4"/>
    <row r="862" ht="65.099999999999994" customHeight="1" x14ac:dyDescent="0.4"/>
    <row r="863" ht="65.099999999999994" customHeight="1" x14ac:dyDescent="0.4"/>
    <row r="864" ht="65.099999999999994" customHeight="1" x14ac:dyDescent="0.4"/>
    <row r="865" ht="65.099999999999994" customHeight="1" x14ac:dyDescent="0.4"/>
    <row r="866" ht="65.099999999999994" customHeight="1" x14ac:dyDescent="0.4"/>
    <row r="867" ht="65.099999999999994" customHeight="1" x14ac:dyDescent="0.4"/>
    <row r="868" ht="65.099999999999994" customHeight="1" x14ac:dyDescent="0.4"/>
    <row r="869" ht="65.099999999999994" customHeight="1" x14ac:dyDescent="0.4"/>
    <row r="870" ht="65.099999999999994" customHeight="1" x14ac:dyDescent="0.4"/>
    <row r="871" ht="65.099999999999994" customHeight="1" x14ac:dyDescent="0.4"/>
    <row r="872" ht="65.099999999999994" customHeight="1" x14ac:dyDescent="0.4"/>
    <row r="873" ht="65.099999999999994" customHeight="1" x14ac:dyDescent="0.4"/>
    <row r="874" ht="65.099999999999994" customHeight="1" x14ac:dyDescent="0.4"/>
    <row r="875" ht="65.099999999999994" customHeight="1" x14ac:dyDescent="0.4"/>
    <row r="876" ht="65.099999999999994" customHeight="1" x14ac:dyDescent="0.4"/>
    <row r="877" ht="65.099999999999994" customHeight="1" x14ac:dyDescent="0.4"/>
    <row r="878" ht="65.099999999999994" customHeight="1" x14ac:dyDescent="0.4"/>
    <row r="879" ht="65.099999999999994" customHeight="1" x14ac:dyDescent="0.4"/>
    <row r="880" ht="65.099999999999994" customHeight="1" x14ac:dyDescent="0.4"/>
    <row r="881" ht="65.099999999999994" customHeight="1" x14ac:dyDescent="0.4"/>
    <row r="882" ht="65.099999999999994" customHeight="1" x14ac:dyDescent="0.4"/>
    <row r="883" ht="65.099999999999994" customHeight="1" x14ac:dyDescent="0.4"/>
    <row r="884" ht="65.099999999999994" customHeight="1" x14ac:dyDescent="0.4"/>
    <row r="885" ht="65.099999999999994" customHeight="1" x14ac:dyDescent="0.4"/>
    <row r="886" ht="65.099999999999994" customHeight="1" x14ac:dyDescent="0.4"/>
    <row r="887" ht="65.099999999999994" customHeight="1" x14ac:dyDescent="0.4"/>
    <row r="888" ht="65.099999999999994" customHeight="1" x14ac:dyDescent="0.4"/>
    <row r="889" ht="65.099999999999994" customHeight="1" x14ac:dyDescent="0.4"/>
    <row r="890" ht="65.099999999999994" customHeight="1" x14ac:dyDescent="0.4"/>
    <row r="891" ht="65.099999999999994" customHeight="1" x14ac:dyDescent="0.4"/>
    <row r="892" ht="65.099999999999994" customHeight="1" x14ac:dyDescent="0.4"/>
    <row r="893" ht="65.099999999999994" customHeight="1" x14ac:dyDescent="0.4"/>
    <row r="894" ht="65.099999999999994" customHeight="1" x14ac:dyDescent="0.4"/>
    <row r="895" ht="65.099999999999994" customHeight="1" x14ac:dyDescent="0.4"/>
    <row r="896" ht="65.099999999999994" customHeight="1" x14ac:dyDescent="0.4"/>
    <row r="897" ht="65.099999999999994" customHeight="1" x14ac:dyDescent="0.4"/>
    <row r="898" ht="65.099999999999994" customHeight="1" x14ac:dyDescent="0.4"/>
    <row r="899" ht="65.099999999999994" customHeight="1" x14ac:dyDescent="0.4"/>
    <row r="900" ht="65.099999999999994" customHeight="1" x14ac:dyDescent="0.4"/>
    <row r="901" ht="65.099999999999994" customHeight="1" x14ac:dyDescent="0.4"/>
    <row r="902" ht="65.099999999999994" customHeight="1" x14ac:dyDescent="0.4"/>
    <row r="903" ht="65.099999999999994" customHeight="1" x14ac:dyDescent="0.4"/>
    <row r="904" ht="65.099999999999994" customHeight="1" x14ac:dyDescent="0.4"/>
    <row r="905" ht="65.099999999999994" customHeight="1" x14ac:dyDescent="0.4"/>
    <row r="906" ht="65.099999999999994" customHeight="1" x14ac:dyDescent="0.4"/>
    <row r="907" ht="65.099999999999994" customHeight="1" x14ac:dyDescent="0.4"/>
    <row r="908" ht="65.099999999999994" customHeight="1" x14ac:dyDescent="0.4"/>
    <row r="909" ht="65.099999999999994" customHeight="1" x14ac:dyDescent="0.4"/>
    <row r="910" ht="65.099999999999994" customHeight="1" x14ac:dyDescent="0.4"/>
    <row r="911" ht="65.099999999999994" customHeight="1" x14ac:dyDescent="0.4"/>
    <row r="912" ht="65.099999999999994" customHeight="1" x14ac:dyDescent="0.4"/>
    <row r="913" ht="65.099999999999994" customHeight="1" x14ac:dyDescent="0.4"/>
    <row r="914" ht="65.099999999999994" customHeight="1" x14ac:dyDescent="0.4"/>
    <row r="915" ht="65.099999999999994" customHeight="1" x14ac:dyDescent="0.4"/>
    <row r="916" ht="65.099999999999994" customHeight="1" x14ac:dyDescent="0.4"/>
    <row r="917" ht="65.099999999999994" customHeight="1" x14ac:dyDescent="0.4"/>
    <row r="918" ht="65.099999999999994" customHeight="1" x14ac:dyDescent="0.4"/>
    <row r="919" ht="65.099999999999994" customHeight="1" x14ac:dyDescent="0.4"/>
    <row r="920" ht="65.099999999999994" customHeight="1" x14ac:dyDescent="0.4"/>
    <row r="921" ht="65.099999999999994" customHeight="1" x14ac:dyDescent="0.4"/>
    <row r="922" ht="65.099999999999994" customHeight="1" x14ac:dyDescent="0.4"/>
    <row r="923" ht="65.099999999999994" customHeight="1" x14ac:dyDescent="0.4"/>
    <row r="924" ht="65.099999999999994" customHeight="1" x14ac:dyDescent="0.4"/>
    <row r="925" ht="65.099999999999994" customHeight="1" x14ac:dyDescent="0.4"/>
    <row r="926" ht="65.099999999999994" customHeight="1" x14ac:dyDescent="0.4"/>
    <row r="927" ht="65.099999999999994" customHeight="1" x14ac:dyDescent="0.4"/>
    <row r="928" ht="65.099999999999994" customHeight="1" x14ac:dyDescent="0.4"/>
    <row r="929" ht="65.099999999999994" customHeight="1" x14ac:dyDescent="0.4"/>
    <row r="930" ht="65.099999999999994" customHeight="1" x14ac:dyDescent="0.4"/>
    <row r="931" ht="65.099999999999994" customHeight="1" x14ac:dyDescent="0.4"/>
    <row r="932" ht="65.099999999999994" customHeight="1" x14ac:dyDescent="0.4"/>
    <row r="933" ht="65.099999999999994" customHeight="1" x14ac:dyDescent="0.4"/>
    <row r="934" ht="65.099999999999994" customHeight="1" x14ac:dyDescent="0.4"/>
    <row r="935" ht="65.099999999999994" customHeight="1" x14ac:dyDescent="0.4"/>
    <row r="936" ht="65.099999999999994" customHeight="1" x14ac:dyDescent="0.4"/>
    <row r="937" ht="65.099999999999994" customHeight="1" x14ac:dyDescent="0.4"/>
    <row r="938" ht="65.099999999999994" customHeight="1" x14ac:dyDescent="0.4"/>
    <row r="939" ht="65.099999999999994" customHeight="1" x14ac:dyDescent="0.4"/>
    <row r="940" ht="65.099999999999994" customHeight="1" x14ac:dyDescent="0.4"/>
    <row r="941" ht="65.099999999999994" customHeight="1" x14ac:dyDescent="0.4"/>
    <row r="942" ht="65.099999999999994" customHeight="1" x14ac:dyDescent="0.4"/>
    <row r="943" ht="65.099999999999994" customHeight="1" x14ac:dyDescent="0.4"/>
    <row r="944" ht="65.099999999999994" customHeight="1" x14ac:dyDescent="0.4"/>
    <row r="945" ht="65.099999999999994" customHeight="1" x14ac:dyDescent="0.4"/>
    <row r="946" ht="65.099999999999994" customHeight="1" x14ac:dyDescent="0.4"/>
    <row r="947" ht="65.099999999999994" customHeight="1" x14ac:dyDescent="0.4"/>
    <row r="948" ht="65.099999999999994" customHeight="1" x14ac:dyDescent="0.4"/>
    <row r="949" ht="65.099999999999994" customHeight="1" x14ac:dyDescent="0.4"/>
    <row r="950" ht="65.099999999999994" customHeight="1" x14ac:dyDescent="0.4"/>
    <row r="951" ht="65.099999999999994" customHeight="1" x14ac:dyDescent="0.4"/>
    <row r="952" ht="65.099999999999994" customHeight="1" x14ac:dyDescent="0.4"/>
    <row r="953" ht="65.099999999999994" customHeight="1" x14ac:dyDescent="0.4"/>
    <row r="954" ht="65.099999999999994" customHeight="1" x14ac:dyDescent="0.4"/>
    <row r="955" ht="65.099999999999994" customHeight="1" x14ac:dyDescent="0.4"/>
    <row r="956" ht="65.099999999999994" customHeight="1" x14ac:dyDescent="0.4"/>
    <row r="957" ht="65.099999999999994" customHeight="1" x14ac:dyDescent="0.4"/>
    <row r="958" ht="65.099999999999994" customHeight="1" x14ac:dyDescent="0.4"/>
    <row r="959" ht="65.099999999999994" customHeight="1" x14ac:dyDescent="0.4"/>
    <row r="960" ht="65.099999999999994" customHeight="1" x14ac:dyDescent="0.4"/>
    <row r="961" ht="65.099999999999994" customHeight="1" x14ac:dyDescent="0.4"/>
    <row r="962" ht="65.099999999999994" customHeight="1" x14ac:dyDescent="0.4"/>
    <row r="963" ht="65.099999999999994" customHeight="1" x14ac:dyDescent="0.4"/>
    <row r="964" ht="65.099999999999994" customHeight="1" x14ac:dyDescent="0.4"/>
    <row r="965" ht="65.099999999999994" customHeight="1" x14ac:dyDescent="0.4"/>
    <row r="966" ht="65.099999999999994" customHeight="1" x14ac:dyDescent="0.4"/>
    <row r="967" ht="65.099999999999994" customHeight="1" x14ac:dyDescent="0.4"/>
    <row r="968" ht="65.099999999999994" customHeight="1" x14ac:dyDescent="0.4"/>
    <row r="969" ht="65.099999999999994" customHeight="1" x14ac:dyDescent="0.4"/>
    <row r="970" ht="65.099999999999994" customHeight="1" x14ac:dyDescent="0.4"/>
    <row r="971" ht="65.099999999999994" customHeight="1" x14ac:dyDescent="0.4"/>
    <row r="972" ht="65.099999999999994" customHeight="1" x14ac:dyDescent="0.4"/>
    <row r="973" ht="65.099999999999994" customHeight="1" x14ac:dyDescent="0.4"/>
    <row r="974" ht="65.099999999999994" customHeight="1" x14ac:dyDescent="0.4"/>
    <row r="975" ht="65.099999999999994" customHeight="1" x14ac:dyDescent="0.4"/>
    <row r="976" ht="65.099999999999994" customHeight="1" x14ac:dyDescent="0.4"/>
    <row r="977" ht="65.099999999999994" customHeight="1" x14ac:dyDescent="0.4"/>
    <row r="978" ht="65.099999999999994" customHeight="1" x14ac:dyDescent="0.4"/>
    <row r="979" ht="65.099999999999994" customHeight="1" x14ac:dyDescent="0.4"/>
    <row r="980" ht="65.099999999999994" customHeight="1" x14ac:dyDescent="0.4"/>
    <row r="981" ht="65.099999999999994" customHeight="1" x14ac:dyDescent="0.4"/>
    <row r="982" ht="65.099999999999994" customHeight="1" x14ac:dyDescent="0.4"/>
    <row r="983" ht="65.099999999999994" customHeight="1" x14ac:dyDescent="0.4"/>
    <row r="984" ht="65.099999999999994" customHeight="1" x14ac:dyDescent="0.4"/>
    <row r="985" ht="65.099999999999994" customHeight="1" x14ac:dyDescent="0.4"/>
    <row r="986" ht="65.099999999999994" customHeight="1" x14ac:dyDescent="0.4"/>
    <row r="987" ht="65.099999999999994" customHeight="1" x14ac:dyDescent="0.4"/>
    <row r="988" ht="65.099999999999994" customHeight="1" x14ac:dyDescent="0.4"/>
    <row r="989" ht="65.099999999999994" customHeight="1" x14ac:dyDescent="0.4"/>
    <row r="990" ht="65.099999999999994" customHeight="1" x14ac:dyDescent="0.4"/>
    <row r="991" ht="65.099999999999994" customHeight="1" x14ac:dyDescent="0.4"/>
    <row r="992" ht="65.099999999999994" customHeight="1" x14ac:dyDescent="0.4"/>
    <row r="993" ht="65.099999999999994" customHeight="1" x14ac:dyDescent="0.4"/>
    <row r="994" ht="65.099999999999994" customHeight="1" x14ac:dyDescent="0.4"/>
    <row r="995" ht="65.099999999999994" customHeight="1" x14ac:dyDescent="0.4"/>
    <row r="996" ht="65.099999999999994" customHeight="1" x14ac:dyDescent="0.4"/>
    <row r="997" ht="65.099999999999994" customHeight="1" x14ac:dyDescent="0.4"/>
    <row r="998" ht="65.099999999999994" customHeight="1" x14ac:dyDescent="0.4"/>
    <row r="999" ht="65.099999999999994" customHeight="1" x14ac:dyDescent="0.4"/>
    <row r="1000" ht="65.099999999999994" customHeight="1" x14ac:dyDescent="0.4"/>
    <row r="1001" ht="65.099999999999994" customHeight="1" x14ac:dyDescent="0.4"/>
    <row r="1002" ht="65.099999999999994" customHeight="1" x14ac:dyDescent="0.4"/>
    <row r="1003" ht="65.099999999999994" customHeight="1" x14ac:dyDescent="0.4"/>
    <row r="1004" ht="65.099999999999994" customHeight="1" x14ac:dyDescent="0.4"/>
    <row r="1005" ht="65.099999999999994" customHeight="1" x14ac:dyDescent="0.4"/>
    <row r="1006" ht="65.099999999999994" customHeight="1" x14ac:dyDescent="0.4"/>
    <row r="1007" ht="65.099999999999994" customHeight="1" x14ac:dyDescent="0.4"/>
    <row r="1008" ht="65.099999999999994" customHeight="1" x14ac:dyDescent="0.4"/>
    <row r="1009" ht="65.099999999999994" customHeight="1" x14ac:dyDescent="0.4"/>
    <row r="1010" ht="65.099999999999994" customHeight="1" x14ac:dyDescent="0.4"/>
    <row r="1011" ht="65.099999999999994" customHeight="1" x14ac:dyDescent="0.4"/>
    <row r="1012" ht="65.099999999999994" customHeight="1" x14ac:dyDescent="0.4"/>
    <row r="1013" ht="65.099999999999994" customHeight="1" x14ac:dyDescent="0.4"/>
    <row r="1014" ht="65.099999999999994" customHeight="1" x14ac:dyDescent="0.4"/>
    <row r="1015" ht="65.099999999999994" customHeight="1" x14ac:dyDescent="0.4"/>
    <row r="1016" ht="65.099999999999994" customHeight="1" x14ac:dyDescent="0.4"/>
    <row r="1017" ht="65.099999999999994" customHeight="1" x14ac:dyDescent="0.4"/>
    <row r="1018" ht="65.099999999999994" customHeight="1" x14ac:dyDescent="0.4"/>
    <row r="1019" ht="65.099999999999994" customHeight="1" x14ac:dyDescent="0.4"/>
    <row r="1020" ht="65.099999999999994" customHeight="1" x14ac:dyDescent="0.4"/>
    <row r="1021" ht="65.099999999999994" customHeight="1" x14ac:dyDescent="0.4"/>
    <row r="1022" ht="65.099999999999994" customHeight="1" x14ac:dyDescent="0.4"/>
    <row r="1023" ht="65.099999999999994" customHeight="1" x14ac:dyDescent="0.4"/>
    <row r="1024" ht="65.099999999999994" customHeight="1" x14ac:dyDescent="0.4"/>
    <row r="1025" ht="65.099999999999994" customHeight="1" x14ac:dyDescent="0.4"/>
    <row r="1026" ht="65.099999999999994" customHeight="1" x14ac:dyDescent="0.4"/>
    <row r="1027" ht="65.099999999999994" customHeight="1" x14ac:dyDescent="0.4"/>
    <row r="1028" ht="65.099999999999994" customHeight="1" x14ac:dyDescent="0.4"/>
    <row r="1029" ht="65.099999999999994" customHeight="1" x14ac:dyDescent="0.4"/>
    <row r="1030" ht="65.099999999999994" customHeight="1" x14ac:dyDescent="0.4"/>
    <row r="1031" ht="65.099999999999994" customHeight="1" x14ac:dyDescent="0.4"/>
    <row r="1032" ht="65.099999999999994" customHeight="1" x14ac:dyDescent="0.4"/>
    <row r="1033" ht="65.099999999999994" customHeight="1" x14ac:dyDescent="0.4"/>
    <row r="1034" ht="65.099999999999994" customHeight="1" x14ac:dyDescent="0.4"/>
    <row r="1035" ht="65.099999999999994" customHeight="1" x14ac:dyDescent="0.4"/>
    <row r="1036" ht="65.099999999999994" customHeight="1" x14ac:dyDescent="0.4"/>
    <row r="1037" ht="65.099999999999994" customHeight="1" x14ac:dyDescent="0.4"/>
    <row r="1038" ht="65.099999999999994" customHeight="1" x14ac:dyDescent="0.4"/>
    <row r="1039" ht="65.099999999999994" customHeight="1" x14ac:dyDescent="0.4"/>
    <row r="1040" ht="65.099999999999994" customHeight="1" x14ac:dyDescent="0.4"/>
    <row r="1041" ht="65.099999999999994" customHeight="1" x14ac:dyDescent="0.4"/>
    <row r="1042" ht="65.099999999999994" customHeight="1" x14ac:dyDescent="0.4"/>
    <row r="1043" ht="65.099999999999994" customHeight="1" x14ac:dyDescent="0.4"/>
    <row r="1044" ht="65.099999999999994" customHeight="1" x14ac:dyDescent="0.4"/>
    <row r="1045" ht="65.099999999999994" customHeight="1" x14ac:dyDescent="0.4"/>
    <row r="1046" ht="65.099999999999994" customHeight="1" x14ac:dyDescent="0.4"/>
    <row r="1047" ht="65.099999999999994" customHeight="1" x14ac:dyDescent="0.4"/>
    <row r="1048" ht="65.099999999999994" customHeight="1" x14ac:dyDescent="0.4"/>
    <row r="1049" ht="65.099999999999994" customHeight="1" x14ac:dyDescent="0.4"/>
    <row r="1050" ht="65.099999999999994" customHeight="1" x14ac:dyDescent="0.4"/>
    <row r="1051" ht="65.099999999999994" customHeight="1" x14ac:dyDescent="0.4"/>
    <row r="1052" ht="65.099999999999994" customHeight="1" x14ac:dyDescent="0.4"/>
    <row r="1053" ht="65.099999999999994" customHeight="1" x14ac:dyDescent="0.4"/>
    <row r="1054" ht="65.099999999999994" customHeight="1" x14ac:dyDescent="0.4"/>
    <row r="1055" ht="65.099999999999994" customHeight="1" x14ac:dyDescent="0.4"/>
    <row r="1056" ht="65.099999999999994" customHeight="1" x14ac:dyDescent="0.4"/>
    <row r="1057" ht="65.099999999999994" customHeight="1" x14ac:dyDescent="0.4"/>
    <row r="1058" ht="65.099999999999994" customHeight="1" x14ac:dyDescent="0.4"/>
    <row r="1059" ht="65.099999999999994" customHeight="1" x14ac:dyDescent="0.4"/>
    <row r="1060" ht="65.099999999999994" customHeight="1" x14ac:dyDescent="0.4"/>
    <row r="1061" ht="65.099999999999994" customHeight="1" x14ac:dyDescent="0.4"/>
    <row r="1062" ht="65.099999999999994" customHeight="1" x14ac:dyDescent="0.4"/>
    <row r="1063" ht="65.099999999999994" customHeight="1" x14ac:dyDescent="0.4"/>
    <row r="1064" ht="65.099999999999994" customHeight="1" x14ac:dyDescent="0.4"/>
    <row r="1065" ht="65.099999999999994" customHeight="1" x14ac:dyDescent="0.4"/>
    <row r="1066" ht="65.099999999999994" customHeight="1" x14ac:dyDescent="0.4"/>
    <row r="1067" ht="65.099999999999994" customHeight="1" x14ac:dyDescent="0.4"/>
    <row r="1068" ht="65.099999999999994" customHeight="1" x14ac:dyDescent="0.4"/>
    <row r="1069" ht="65.099999999999994" customHeight="1" x14ac:dyDescent="0.4"/>
    <row r="1070" ht="65.099999999999994" customHeight="1" x14ac:dyDescent="0.4"/>
    <row r="1071" ht="65.099999999999994" customHeight="1" x14ac:dyDescent="0.4"/>
    <row r="1072" ht="65.099999999999994" customHeight="1" x14ac:dyDescent="0.4"/>
    <row r="1073" ht="65.099999999999994" customHeight="1" x14ac:dyDescent="0.4"/>
    <row r="1074" ht="65.099999999999994" customHeight="1" x14ac:dyDescent="0.4"/>
    <row r="1075" ht="65.099999999999994" customHeight="1" x14ac:dyDescent="0.4"/>
    <row r="1076" ht="65.099999999999994" customHeight="1" x14ac:dyDescent="0.4"/>
    <row r="1077" ht="65.099999999999994" customHeight="1" x14ac:dyDescent="0.4"/>
    <row r="1078" ht="65.099999999999994" customHeight="1" x14ac:dyDescent="0.4"/>
    <row r="1079" ht="65.099999999999994" customHeight="1" x14ac:dyDescent="0.4"/>
    <row r="1080" ht="65.099999999999994" customHeight="1" x14ac:dyDescent="0.4"/>
    <row r="1081" ht="65.099999999999994" customHeight="1" x14ac:dyDescent="0.4"/>
    <row r="1082" ht="65.099999999999994" customHeight="1" x14ac:dyDescent="0.4"/>
    <row r="1083" ht="65.099999999999994" customHeight="1" x14ac:dyDescent="0.4"/>
    <row r="1084" ht="65.099999999999994" customHeight="1" x14ac:dyDescent="0.4"/>
    <row r="1085" ht="65.099999999999994" customHeight="1" x14ac:dyDescent="0.4"/>
    <row r="1086" ht="65.099999999999994" customHeight="1" x14ac:dyDescent="0.4"/>
    <row r="1087" ht="65.099999999999994" customHeight="1" x14ac:dyDescent="0.4"/>
    <row r="1088" ht="65.099999999999994" customHeight="1" x14ac:dyDescent="0.4"/>
    <row r="1089" ht="65.099999999999994" customHeight="1" x14ac:dyDescent="0.4"/>
    <row r="1090" ht="65.099999999999994" customHeight="1" x14ac:dyDescent="0.4"/>
    <row r="1091" ht="65.099999999999994" customHeight="1" x14ac:dyDescent="0.4"/>
    <row r="1092" ht="65.099999999999994" customHeight="1" x14ac:dyDescent="0.4"/>
    <row r="1093" ht="65.099999999999994" customHeight="1" x14ac:dyDescent="0.4"/>
    <row r="1094" ht="65.099999999999994" customHeight="1" x14ac:dyDescent="0.4"/>
    <row r="1095" ht="65.099999999999994" customHeight="1" x14ac:dyDescent="0.4"/>
    <row r="1096" ht="65.099999999999994" customHeight="1" x14ac:dyDescent="0.4"/>
    <row r="1097" ht="65.099999999999994" customHeight="1" x14ac:dyDescent="0.4"/>
    <row r="1098" ht="65.099999999999994" customHeight="1" x14ac:dyDescent="0.4"/>
    <row r="1099" ht="65.099999999999994" customHeight="1" x14ac:dyDescent="0.4"/>
    <row r="1100" ht="65.099999999999994" customHeight="1" x14ac:dyDescent="0.4"/>
    <row r="1101" ht="65.099999999999994" customHeight="1" x14ac:dyDescent="0.4"/>
    <row r="1102" ht="65.099999999999994" customHeight="1" x14ac:dyDescent="0.4"/>
    <row r="1103" ht="65.099999999999994" customHeight="1" x14ac:dyDescent="0.4"/>
    <row r="1104" ht="65.099999999999994" customHeight="1" x14ac:dyDescent="0.4"/>
    <row r="1105" ht="65.099999999999994" customHeight="1" x14ac:dyDescent="0.4"/>
    <row r="1106" ht="65.099999999999994" customHeight="1" x14ac:dyDescent="0.4"/>
    <row r="1107" ht="65.099999999999994" customHeight="1" x14ac:dyDescent="0.4"/>
    <row r="1108" ht="65.099999999999994" customHeight="1" x14ac:dyDescent="0.4"/>
    <row r="1109" ht="65.099999999999994" customHeight="1" x14ac:dyDescent="0.4"/>
    <row r="1110" ht="65.099999999999994" customHeight="1" x14ac:dyDescent="0.4"/>
    <row r="1111" ht="65.099999999999994" customHeight="1" x14ac:dyDescent="0.4"/>
    <row r="1112" ht="65.099999999999994" customHeight="1" x14ac:dyDescent="0.4"/>
    <row r="1113" ht="65.099999999999994" customHeight="1" x14ac:dyDescent="0.4"/>
    <row r="1114" ht="65.099999999999994" customHeight="1" x14ac:dyDescent="0.4"/>
    <row r="1115" ht="65.099999999999994" customHeight="1" x14ac:dyDescent="0.4"/>
    <row r="1116" ht="65.099999999999994" customHeight="1" x14ac:dyDescent="0.4"/>
    <row r="1117" ht="65.099999999999994" customHeight="1" x14ac:dyDescent="0.4"/>
    <row r="1118" ht="65.099999999999994" customHeight="1" x14ac:dyDescent="0.4"/>
    <row r="1119" ht="65.099999999999994" customHeight="1" x14ac:dyDescent="0.4"/>
    <row r="1120" ht="65.099999999999994" customHeight="1" x14ac:dyDescent="0.4"/>
    <row r="1121" ht="65.099999999999994" customHeight="1" x14ac:dyDescent="0.4"/>
    <row r="1122" ht="65.099999999999994" customHeight="1" x14ac:dyDescent="0.4"/>
    <row r="1123" ht="65.099999999999994" customHeight="1" x14ac:dyDescent="0.4"/>
    <row r="1124" ht="65.099999999999994" customHeight="1" x14ac:dyDescent="0.4"/>
    <row r="1125" ht="65.099999999999994" customHeight="1" x14ac:dyDescent="0.4"/>
    <row r="1126" ht="65.099999999999994" customHeight="1" x14ac:dyDescent="0.4"/>
    <row r="1127" ht="65.099999999999994" customHeight="1" x14ac:dyDescent="0.4"/>
    <row r="1128" ht="65.099999999999994" customHeight="1" x14ac:dyDescent="0.4"/>
    <row r="1129" ht="65.099999999999994" customHeight="1" x14ac:dyDescent="0.4"/>
    <row r="1130" ht="65.099999999999994" customHeight="1" x14ac:dyDescent="0.4"/>
    <row r="1131" ht="65.099999999999994" customHeight="1" x14ac:dyDescent="0.4"/>
    <row r="1132" ht="65.099999999999994" customHeight="1" x14ac:dyDescent="0.4"/>
    <row r="1133" ht="65.099999999999994" customHeight="1" x14ac:dyDescent="0.4"/>
    <row r="1134" ht="65.099999999999994" customHeight="1" x14ac:dyDescent="0.4"/>
    <row r="1135" ht="65.099999999999994" customHeight="1" x14ac:dyDescent="0.4"/>
    <row r="1136" ht="65.099999999999994" customHeight="1" x14ac:dyDescent="0.4"/>
    <row r="1137" ht="65.099999999999994" customHeight="1" x14ac:dyDescent="0.4"/>
    <row r="1138" ht="65.099999999999994" customHeight="1" x14ac:dyDescent="0.4"/>
    <row r="1139" ht="65.099999999999994" customHeight="1" x14ac:dyDescent="0.4"/>
    <row r="1140" ht="65.099999999999994" customHeight="1" x14ac:dyDescent="0.4"/>
    <row r="1141" ht="65.099999999999994" customHeight="1" x14ac:dyDescent="0.4"/>
    <row r="1142" ht="65.099999999999994" customHeight="1" x14ac:dyDescent="0.4"/>
    <row r="1143" ht="65.099999999999994" customHeight="1" x14ac:dyDescent="0.4"/>
    <row r="1144" ht="65.099999999999994" customHeight="1" x14ac:dyDescent="0.4"/>
    <row r="1145" ht="65.099999999999994" customHeight="1" x14ac:dyDescent="0.4"/>
    <row r="1146" ht="65.099999999999994" customHeight="1" x14ac:dyDescent="0.4"/>
    <row r="1147" ht="65.099999999999994" customHeight="1" x14ac:dyDescent="0.4"/>
    <row r="1148" ht="65.099999999999994" customHeight="1" x14ac:dyDescent="0.4"/>
    <row r="1149" ht="65.099999999999994" customHeight="1" x14ac:dyDescent="0.4"/>
    <row r="1150" ht="65.099999999999994" customHeight="1" x14ac:dyDescent="0.4"/>
    <row r="1151" ht="65.099999999999994" customHeight="1" x14ac:dyDescent="0.4"/>
    <row r="1152" ht="65.099999999999994" customHeight="1" x14ac:dyDescent="0.4"/>
    <row r="1153" ht="65.099999999999994" customHeight="1" x14ac:dyDescent="0.4"/>
    <row r="1154" ht="65.099999999999994" customHeight="1" x14ac:dyDescent="0.4"/>
    <row r="1155" ht="65.099999999999994" customHeight="1" x14ac:dyDescent="0.4"/>
    <row r="1156" ht="65.099999999999994" customHeight="1" x14ac:dyDescent="0.4"/>
    <row r="1157" ht="65.099999999999994" customHeight="1" x14ac:dyDescent="0.4"/>
    <row r="1158" ht="65.099999999999994" customHeight="1" x14ac:dyDescent="0.4"/>
    <row r="1159" ht="65.099999999999994" customHeight="1" x14ac:dyDescent="0.4"/>
    <row r="1160" ht="65.099999999999994" customHeight="1" x14ac:dyDescent="0.4"/>
    <row r="1161" ht="65.099999999999994" customHeight="1" x14ac:dyDescent="0.4"/>
    <row r="1162" ht="65.099999999999994" customHeight="1" x14ac:dyDescent="0.4"/>
    <row r="1163" ht="65.099999999999994" customHeight="1" x14ac:dyDescent="0.4"/>
    <row r="1164" ht="65.099999999999994" customHeight="1" x14ac:dyDescent="0.4"/>
    <row r="1165" ht="65.099999999999994" customHeight="1" x14ac:dyDescent="0.4"/>
    <row r="1166" ht="65.099999999999994" customHeight="1" x14ac:dyDescent="0.4"/>
    <row r="1167" ht="65.099999999999994" customHeight="1" x14ac:dyDescent="0.4"/>
    <row r="1168" ht="65.099999999999994" customHeight="1" x14ac:dyDescent="0.4"/>
    <row r="1169" ht="65.099999999999994" customHeight="1" x14ac:dyDescent="0.4"/>
    <row r="1170" ht="65.099999999999994" customHeight="1" x14ac:dyDescent="0.4"/>
    <row r="1171" ht="65.099999999999994" customHeight="1" x14ac:dyDescent="0.4"/>
    <row r="1172" ht="65.099999999999994" customHeight="1" x14ac:dyDescent="0.4"/>
    <row r="1173" ht="65.099999999999994" customHeight="1" x14ac:dyDescent="0.4"/>
    <row r="1174" ht="65.099999999999994" customHeight="1" x14ac:dyDescent="0.4"/>
    <row r="1175" ht="65.099999999999994" customHeight="1" x14ac:dyDescent="0.4"/>
    <row r="1176" ht="65.099999999999994" customHeight="1" x14ac:dyDescent="0.4"/>
    <row r="1177" ht="65.099999999999994" customHeight="1" x14ac:dyDescent="0.4"/>
    <row r="1178" ht="65.099999999999994" customHeight="1" x14ac:dyDescent="0.4"/>
    <row r="1179" ht="65.099999999999994" customHeight="1" x14ac:dyDescent="0.4"/>
    <row r="1180" ht="65.099999999999994" customHeight="1" x14ac:dyDescent="0.4"/>
    <row r="1181" ht="65.099999999999994" customHeight="1" x14ac:dyDescent="0.4"/>
    <row r="1182" ht="65.099999999999994" customHeight="1" x14ac:dyDescent="0.4"/>
    <row r="1183" ht="65.099999999999994" customHeight="1" x14ac:dyDescent="0.4"/>
    <row r="1184" ht="65.099999999999994" customHeight="1" x14ac:dyDescent="0.4"/>
    <row r="1185" ht="65.099999999999994" customHeight="1" x14ac:dyDescent="0.4"/>
    <row r="1186" ht="65.099999999999994" customHeight="1" x14ac:dyDescent="0.4"/>
    <row r="1187" ht="65.099999999999994" customHeight="1" x14ac:dyDescent="0.4"/>
    <row r="1188" ht="65.099999999999994" customHeight="1" x14ac:dyDescent="0.4"/>
    <row r="1189" ht="65.099999999999994" customHeight="1" x14ac:dyDescent="0.4"/>
    <row r="1190" ht="65.099999999999994" customHeight="1" x14ac:dyDescent="0.4"/>
    <row r="1191" ht="65.099999999999994" customHeight="1" x14ac:dyDescent="0.4"/>
    <row r="1192" ht="65.099999999999994" customHeight="1" x14ac:dyDescent="0.4"/>
    <row r="1193" ht="65.099999999999994" customHeight="1" x14ac:dyDescent="0.4"/>
    <row r="1194" ht="65.099999999999994" customHeight="1" x14ac:dyDescent="0.4"/>
    <row r="1195" ht="65.099999999999994" customHeight="1" x14ac:dyDescent="0.4"/>
    <row r="1196" ht="65.099999999999994" customHeight="1" x14ac:dyDescent="0.4"/>
    <row r="1197" ht="65.099999999999994" customHeight="1" x14ac:dyDescent="0.4"/>
    <row r="1198" ht="65.099999999999994" customHeight="1" x14ac:dyDescent="0.4"/>
    <row r="1199" ht="65.099999999999994" customHeight="1" x14ac:dyDescent="0.4"/>
    <row r="1200" ht="65.099999999999994" customHeight="1" x14ac:dyDescent="0.4"/>
    <row r="1201" ht="65.099999999999994" customHeight="1" x14ac:dyDescent="0.4"/>
    <row r="1202" ht="65.099999999999994" customHeight="1" x14ac:dyDescent="0.4"/>
    <row r="1203" ht="65.099999999999994" customHeight="1" x14ac:dyDescent="0.4"/>
    <row r="1204" ht="65.099999999999994" customHeight="1" x14ac:dyDescent="0.4"/>
    <row r="1205" ht="65.099999999999994" customHeight="1" x14ac:dyDescent="0.4"/>
    <row r="1206" ht="65.099999999999994" customHeight="1" x14ac:dyDescent="0.4"/>
    <row r="1207" ht="65.099999999999994" customHeight="1" x14ac:dyDescent="0.4"/>
    <row r="1208" ht="65.099999999999994" customHeight="1" x14ac:dyDescent="0.4"/>
    <row r="1209" ht="65.099999999999994" customHeight="1" x14ac:dyDescent="0.4"/>
    <row r="1210" ht="65.099999999999994" customHeight="1" x14ac:dyDescent="0.4"/>
    <row r="1211" ht="65.099999999999994" customHeight="1" x14ac:dyDescent="0.4"/>
    <row r="1212" ht="65.099999999999994" customHeight="1" x14ac:dyDescent="0.4"/>
    <row r="1213" ht="65.099999999999994" customHeight="1" x14ac:dyDescent="0.4"/>
    <row r="1214" ht="65.099999999999994" customHeight="1" x14ac:dyDescent="0.4"/>
    <row r="1215" ht="65.099999999999994" customHeight="1" x14ac:dyDescent="0.4"/>
    <row r="1216" ht="65.099999999999994" customHeight="1" x14ac:dyDescent="0.4"/>
    <row r="1217" ht="65.099999999999994" customHeight="1" x14ac:dyDescent="0.4"/>
    <row r="1218" ht="65.099999999999994" customHeight="1" x14ac:dyDescent="0.4"/>
    <row r="1219" ht="65.099999999999994" customHeight="1" x14ac:dyDescent="0.4"/>
    <row r="1220" ht="65.099999999999994" customHeight="1" x14ac:dyDescent="0.4"/>
    <row r="1221" ht="65.099999999999994" customHeight="1" x14ac:dyDescent="0.4"/>
    <row r="1222" ht="65.099999999999994" customHeight="1" x14ac:dyDescent="0.4"/>
    <row r="1223" ht="65.099999999999994" customHeight="1" x14ac:dyDescent="0.4"/>
    <row r="1224" ht="65.099999999999994" customHeight="1" x14ac:dyDescent="0.4"/>
    <row r="1225" ht="65.099999999999994" customHeight="1" x14ac:dyDescent="0.4"/>
    <row r="1226" ht="65.099999999999994" customHeight="1" x14ac:dyDescent="0.4"/>
    <row r="1227" ht="65.099999999999994" customHeight="1" x14ac:dyDescent="0.4"/>
    <row r="1228" ht="65.099999999999994" customHeight="1" x14ac:dyDescent="0.4"/>
    <row r="1229" ht="65.099999999999994" customHeight="1" x14ac:dyDescent="0.4"/>
    <row r="1230" ht="65.099999999999994" customHeight="1" x14ac:dyDescent="0.4"/>
    <row r="1231" ht="65.099999999999994" customHeight="1" x14ac:dyDescent="0.4"/>
    <row r="1232" ht="65.099999999999994" customHeight="1" x14ac:dyDescent="0.4"/>
    <row r="1233" ht="65.099999999999994" customHeight="1" x14ac:dyDescent="0.4"/>
    <row r="1234" ht="65.099999999999994" customHeight="1" x14ac:dyDescent="0.4"/>
    <row r="1235" ht="65.099999999999994" customHeight="1" x14ac:dyDescent="0.4"/>
    <row r="1236" ht="65.099999999999994" customHeight="1" x14ac:dyDescent="0.4"/>
    <row r="1237" ht="65.099999999999994" customHeight="1" x14ac:dyDescent="0.4"/>
    <row r="1238" ht="65.099999999999994" customHeight="1" x14ac:dyDescent="0.4"/>
    <row r="1239" ht="65.099999999999994" customHeight="1" x14ac:dyDescent="0.4"/>
    <row r="1240" ht="65.099999999999994" customHeight="1" x14ac:dyDescent="0.4"/>
    <row r="1241" ht="65.099999999999994" customHeight="1" x14ac:dyDescent="0.4"/>
    <row r="1242" ht="65.099999999999994" customHeight="1" x14ac:dyDescent="0.4"/>
    <row r="1243" ht="65.099999999999994" customHeight="1" x14ac:dyDescent="0.4"/>
    <row r="1244" ht="65.099999999999994" customHeight="1" x14ac:dyDescent="0.4"/>
    <row r="1245" ht="65.099999999999994" customHeight="1" x14ac:dyDescent="0.4"/>
    <row r="1246" ht="65.099999999999994" customHeight="1" x14ac:dyDescent="0.4"/>
    <row r="1247" ht="65.099999999999994" customHeight="1" x14ac:dyDescent="0.4"/>
    <row r="1248" ht="65.099999999999994" customHeight="1" x14ac:dyDescent="0.4"/>
    <row r="1249" ht="65.099999999999994" customHeight="1" x14ac:dyDescent="0.4"/>
    <row r="1250" ht="65.099999999999994" customHeight="1" x14ac:dyDescent="0.4"/>
    <row r="1251" ht="65.099999999999994" customHeight="1" x14ac:dyDescent="0.4"/>
    <row r="1252" ht="65.099999999999994" customHeight="1" x14ac:dyDescent="0.4"/>
    <row r="1253" ht="65.099999999999994" customHeight="1" x14ac:dyDescent="0.4"/>
    <row r="1254" ht="65.099999999999994" customHeight="1" x14ac:dyDescent="0.4"/>
    <row r="1255" ht="65.099999999999994" customHeight="1" x14ac:dyDescent="0.4"/>
    <row r="1256" ht="65.099999999999994" customHeight="1" x14ac:dyDescent="0.4"/>
    <row r="1257" ht="65.099999999999994" customHeight="1" x14ac:dyDescent="0.4"/>
    <row r="1258" ht="65.099999999999994" customHeight="1" x14ac:dyDescent="0.4"/>
    <row r="1259" ht="65.099999999999994" customHeight="1" x14ac:dyDescent="0.4"/>
    <row r="1260" ht="65.099999999999994" customHeight="1" x14ac:dyDescent="0.4"/>
    <row r="1261" ht="65.099999999999994" customHeight="1" x14ac:dyDescent="0.4"/>
    <row r="1262" ht="65.099999999999994" customHeight="1" x14ac:dyDescent="0.4"/>
    <row r="1263" ht="65.099999999999994" customHeight="1" x14ac:dyDescent="0.4"/>
    <row r="1264" ht="65.099999999999994" customHeight="1" x14ac:dyDescent="0.4"/>
    <row r="1265" ht="65.099999999999994" customHeight="1" x14ac:dyDescent="0.4"/>
    <row r="1266" ht="65.099999999999994" customHeight="1" x14ac:dyDescent="0.4"/>
    <row r="1267" ht="65.099999999999994" customHeight="1" x14ac:dyDescent="0.4"/>
    <row r="1268" ht="65.099999999999994" customHeight="1" x14ac:dyDescent="0.4"/>
    <row r="1269" ht="65.099999999999994" customHeight="1" x14ac:dyDescent="0.4"/>
    <row r="1270" ht="65.099999999999994" customHeight="1" x14ac:dyDescent="0.4"/>
    <row r="1271" ht="65.099999999999994" customHeight="1" x14ac:dyDescent="0.4"/>
    <row r="1272" ht="65.099999999999994" customHeight="1" x14ac:dyDescent="0.4"/>
    <row r="1273" ht="65.099999999999994" customHeight="1" x14ac:dyDescent="0.4"/>
    <row r="1274" ht="65.099999999999994" customHeight="1" x14ac:dyDescent="0.4"/>
    <row r="1275" ht="65.099999999999994" customHeight="1" x14ac:dyDescent="0.4"/>
    <row r="1276" ht="65.099999999999994" customHeight="1" x14ac:dyDescent="0.4"/>
    <row r="1277" ht="65.099999999999994" customHeight="1" x14ac:dyDescent="0.4"/>
    <row r="1278" ht="65.099999999999994" customHeight="1" x14ac:dyDescent="0.4"/>
    <row r="1279" ht="65.099999999999994" customHeight="1" x14ac:dyDescent="0.4"/>
    <row r="1280" ht="65.099999999999994" customHeight="1" x14ac:dyDescent="0.4"/>
    <row r="1281" ht="65.099999999999994" customHeight="1" x14ac:dyDescent="0.4"/>
    <row r="1282" ht="65.099999999999994" customHeight="1" x14ac:dyDescent="0.4"/>
    <row r="1283" ht="65.099999999999994" customHeight="1" x14ac:dyDescent="0.4"/>
    <row r="1284" ht="65.099999999999994" customHeight="1" x14ac:dyDescent="0.4"/>
    <row r="1285" ht="65.099999999999994" customHeight="1" x14ac:dyDescent="0.4"/>
    <row r="1286" ht="65.099999999999994" customHeight="1" x14ac:dyDescent="0.4"/>
    <row r="1287" ht="65.099999999999994" customHeight="1" x14ac:dyDescent="0.4"/>
    <row r="1288" ht="65.099999999999994" customHeight="1" x14ac:dyDescent="0.4"/>
    <row r="1289" ht="65.099999999999994" customHeight="1" x14ac:dyDescent="0.4"/>
    <row r="1290" ht="65.099999999999994" customHeight="1" x14ac:dyDescent="0.4"/>
    <row r="1291" ht="65.099999999999994" customHeight="1" x14ac:dyDescent="0.4"/>
    <row r="1292" ht="65.099999999999994" customHeight="1" x14ac:dyDescent="0.4"/>
    <row r="1293" ht="65.099999999999994" customHeight="1" x14ac:dyDescent="0.4"/>
    <row r="1294" ht="65.099999999999994" customHeight="1" x14ac:dyDescent="0.4"/>
    <row r="1295" ht="65.099999999999994" customHeight="1" x14ac:dyDescent="0.4"/>
    <row r="1296" ht="65.099999999999994" customHeight="1" x14ac:dyDescent="0.4"/>
    <row r="1297" ht="65.099999999999994" customHeight="1" x14ac:dyDescent="0.4"/>
    <row r="1298" ht="65.099999999999994" customHeight="1" x14ac:dyDescent="0.4"/>
    <row r="1299" ht="65.099999999999994" customHeight="1" x14ac:dyDescent="0.4"/>
    <row r="1300" ht="65.099999999999994" customHeight="1" x14ac:dyDescent="0.4"/>
    <row r="1301" ht="65.099999999999994" customHeight="1" x14ac:dyDescent="0.4"/>
    <row r="1302" ht="65.099999999999994" customHeight="1" x14ac:dyDescent="0.4"/>
    <row r="1303" ht="65.099999999999994" customHeight="1" x14ac:dyDescent="0.4"/>
    <row r="1304" ht="65.099999999999994" customHeight="1" x14ac:dyDescent="0.4"/>
    <row r="1305" ht="65.099999999999994" customHeight="1" x14ac:dyDescent="0.4"/>
    <row r="1306" ht="65.099999999999994" customHeight="1" x14ac:dyDescent="0.4"/>
    <row r="1307" ht="65.099999999999994" customHeight="1" x14ac:dyDescent="0.4"/>
    <row r="1308" ht="65.099999999999994" customHeight="1" x14ac:dyDescent="0.4"/>
    <row r="1309" ht="65.099999999999994" customHeight="1" x14ac:dyDescent="0.4"/>
    <row r="1310" ht="65.099999999999994" customHeight="1" x14ac:dyDescent="0.4"/>
    <row r="1311" ht="65.099999999999994" customHeight="1" x14ac:dyDescent="0.4"/>
    <row r="1312" ht="65.099999999999994" customHeight="1" x14ac:dyDescent="0.4"/>
    <row r="1313" ht="65.099999999999994" customHeight="1" x14ac:dyDescent="0.4"/>
    <row r="1314" ht="65.099999999999994" customHeight="1" x14ac:dyDescent="0.4"/>
    <row r="1315" ht="65.099999999999994" customHeight="1" x14ac:dyDescent="0.4"/>
    <row r="1316" ht="65.099999999999994" customHeight="1" x14ac:dyDescent="0.4"/>
    <row r="1317" ht="65.099999999999994" customHeight="1" x14ac:dyDescent="0.4"/>
    <row r="1318" ht="65.099999999999994" customHeight="1" x14ac:dyDescent="0.4"/>
    <row r="1319" ht="65.099999999999994" customHeight="1" x14ac:dyDescent="0.4"/>
    <row r="1320" ht="65.099999999999994" customHeight="1" x14ac:dyDescent="0.4"/>
    <row r="1321" ht="65.099999999999994" customHeight="1" x14ac:dyDescent="0.4"/>
    <row r="1322" ht="65.099999999999994" customHeight="1" x14ac:dyDescent="0.4"/>
    <row r="1323" ht="65.099999999999994" customHeight="1" x14ac:dyDescent="0.4"/>
    <row r="1324" ht="65.099999999999994" customHeight="1" x14ac:dyDescent="0.4"/>
    <row r="1325" ht="65.099999999999994" customHeight="1" x14ac:dyDescent="0.4"/>
    <row r="1326" ht="65.099999999999994" customHeight="1" x14ac:dyDescent="0.4"/>
    <row r="1327" ht="65.099999999999994" customHeight="1" x14ac:dyDescent="0.4"/>
    <row r="1328" ht="65.099999999999994" customHeight="1" x14ac:dyDescent="0.4"/>
    <row r="1329" ht="65.099999999999994" customHeight="1" x14ac:dyDescent="0.4"/>
    <row r="1330" ht="65.099999999999994" customHeight="1" x14ac:dyDescent="0.4"/>
    <row r="1331" ht="65.099999999999994" customHeight="1" x14ac:dyDescent="0.4"/>
    <row r="1332" ht="65.099999999999994" customHeight="1" x14ac:dyDescent="0.4"/>
    <row r="1333" ht="65.099999999999994" customHeight="1" x14ac:dyDescent="0.4"/>
    <row r="1334" ht="65.099999999999994" customHeight="1" x14ac:dyDescent="0.4"/>
    <row r="1335" ht="65.099999999999994" customHeight="1" x14ac:dyDescent="0.4"/>
    <row r="1336" ht="65.099999999999994" customHeight="1" x14ac:dyDescent="0.4"/>
    <row r="1337" ht="65.099999999999994" customHeight="1" x14ac:dyDescent="0.4"/>
    <row r="1338" ht="65.099999999999994" customHeight="1" x14ac:dyDescent="0.4"/>
    <row r="1339" ht="65.099999999999994" customHeight="1" x14ac:dyDescent="0.4"/>
    <row r="1340" ht="65.099999999999994" customHeight="1" x14ac:dyDescent="0.4"/>
    <row r="1341" ht="65.099999999999994" customHeight="1" x14ac:dyDescent="0.4"/>
    <row r="1342" ht="65.099999999999994" customHeight="1" x14ac:dyDescent="0.4"/>
    <row r="1343" ht="65.099999999999994" customHeight="1" x14ac:dyDescent="0.4"/>
    <row r="1344" ht="65.099999999999994" customHeight="1" x14ac:dyDescent="0.4"/>
    <row r="1345" ht="65.099999999999994" customHeight="1" x14ac:dyDescent="0.4"/>
    <row r="1346" ht="65.099999999999994" customHeight="1" x14ac:dyDescent="0.4"/>
    <row r="1347" ht="65.099999999999994" customHeight="1" x14ac:dyDescent="0.4"/>
    <row r="1348" ht="65.099999999999994" customHeight="1" x14ac:dyDescent="0.4"/>
    <row r="1349" ht="65.099999999999994" customHeight="1" x14ac:dyDescent="0.4"/>
    <row r="1350" ht="65.099999999999994" customHeight="1" x14ac:dyDescent="0.4"/>
    <row r="1351" ht="65.099999999999994" customHeight="1" x14ac:dyDescent="0.4"/>
    <row r="1352" ht="65.099999999999994" customHeight="1" x14ac:dyDescent="0.4"/>
    <row r="1353" ht="65.099999999999994" customHeight="1" x14ac:dyDescent="0.4"/>
    <row r="1354" ht="65.099999999999994" customHeight="1" x14ac:dyDescent="0.4"/>
    <row r="1355" ht="65.099999999999994" customHeight="1" x14ac:dyDescent="0.4"/>
    <row r="1356" ht="65.099999999999994" customHeight="1" x14ac:dyDescent="0.4"/>
    <row r="1357" ht="65.099999999999994" customHeight="1" x14ac:dyDescent="0.4"/>
    <row r="1358" ht="65.099999999999994" customHeight="1" x14ac:dyDescent="0.4"/>
    <row r="1359" ht="65.099999999999994" customHeight="1" x14ac:dyDescent="0.4"/>
    <row r="1360" ht="65.099999999999994" customHeight="1" x14ac:dyDescent="0.4"/>
    <row r="1361" ht="65.099999999999994" customHeight="1" x14ac:dyDescent="0.4"/>
    <row r="1362" ht="65.099999999999994" customHeight="1" x14ac:dyDescent="0.4"/>
    <row r="1363" ht="65.099999999999994" customHeight="1" x14ac:dyDescent="0.4"/>
    <row r="1364" ht="65.099999999999994" customHeight="1" x14ac:dyDescent="0.4"/>
    <row r="1365" ht="65.099999999999994" customHeight="1" x14ac:dyDescent="0.4"/>
    <row r="1366" ht="65.099999999999994" customHeight="1" x14ac:dyDescent="0.4"/>
    <row r="1367" ht="65.099999999999994" customHeight="1" x14ac:dyDescent="0.4"/>
    <row r="1368" ht="65.099999999999994" customHeight="1" x14ac:dyDescent="0.4"/>
    <row r="1369" ht="65.099999999999994" customHeight="1" x14ac:dyDescent="0.4"/>
    <row r="1370" ht="65.099999999999994" customHeight="1" x14ac:dyDescent="0.4"/>
    <row r="1371" ht="65.099999999999994" customHeight="1" x14ac:dyDescent="0.4"/>
    <row r="1372" ht="65.099999999999994" customHeight="1" x14ac:dyDescent="0.4"/>
    <row r="1373" ht="65.099999999999994" customHeight="1" x14ac:dyDescent="0.4"/>
    <row r="1374" ht="65.099999999999994" customHeight="1" x14ac:dyDescent="0.4"/>
    <row r="1375" ht="65.099999999999994" customHeight="1" x14ac:dyDescent="0.4"/>
    <row r="1376" ht="65.099999999999994" customHeight="1" x14ac:dyDescent="0.4"/>
    <row r="1377" ht="65.099999999999994" customHeight="1" x14ac:dyDescent="0.4"/>
    <row r="1378" ht="65.099999999999994" customHeight="1" x14ac:dyDescent="0.4"/>
    <row r="1379" ht="65.099999999999994" customHeight="1" x14ac:dyDescent="0.4"/>
    <row r="1380" ht="65.099999999999994" customHeight="1" x14ac:dyDescent="0.4"/>
    <row r="1381" ht="65.099999999999994" customHeight="1" x14ac:dyDescent="0.4"/>
    <row r="1382" ht="65.099999999999994" customHeight="1" x14ac:dyDescent="0.4"/>
    <row r="1383" ht="65.099999999999994" customHeight="1" x14ac:dyDescent="0.4"/>
    <row r="1384" ht="65.099999999999994" customHeight="1" x14ac:dyDescent="0.4"/>
    <row r="1385" ht="65.099999999999994" customHeight="1" x14ac:dyDescent="0.4"/>
    <row r="1386" ht="65.099999999999994" customHeight="1" x14ac:dyDescent="0.4"/>
    <row r="1387" ht="65.099999999999994" customHeight="1" x14ac:dyDescent="0.4"/>
    <row r="1388" ht="65.099999999999994" customHeight="1" x14ac:dyDescent="0.4"/>
    <row r="1389" ht="65.099999999999994" customHeight="1" x14ac:dyDescent="0.4"/>
    <row r="1390" ht="65.099999999999994" customHeight="1" x14ac:dyDescent="0.4"/>
    <row r="1391" ht="65.099999999999994" customHeight="1" x14ac:dyDescent="0.4"/>
    <row r="1392" ht="65.099999999999994" customHeight="1" x14ac:dyDescent="0.4"/>
    <row r="1393" ht="65.099999999999994" customHeight="1" x14ac:dyDescent="0.4"/>
    <row r="1394" ht="65.099999999999994" customHeight="1" x14ac:dyDescent="0.4"/>
    <row r="1395" ht="65.099999999999994" customHeight="1" x14ac:dyDescent="0.4"/>
    <row r="1396" ht="65.099999999999994" customHeight="1" x14ac:dyDescent="0.4"/>
    <row r="1397" ht="65.099999999999994" customHeight="1" x14ac:dyDescent="0.4"/>
    <row r="1398" ht="65.099999999999994" customHeight="1" x14ac:dyDescent="0.4"/>
    <row r="1399" ht="65.099999999999994" customHeight="1" x14ac:dyDescent="0.4"/>
    <row r="1400" ht="65.099999999999994" customHeight="1" x14ac:dyDescent="0.4"/>
    <row r="1401" ht="65.099999999999994" customHeight="1" x14ac:dyDescent="0.4"/>
    <row r="1402" ht="65.099999999999994" customHeight="1" x14ac:dyDescent="0.4"/>
    <row r="1403" ht="65.099999999999994" customHeight="1" x14ac:dyDescent="0.4"/>
    <row r="1404" ht="65.099999999999994" customHeight="1" x14ac:dyDescent="0.4"/>
    <row r="1405" ht="65.099999999999994" customHeight="1" x14ac:dyDescent="0.4"/>
    <row r="1406" ht="65.099999999999994" customHeight="1" x14ac:dyDescent="0.4"/>
    <row r="1407" ht="65.099999999999994" customHeight="1" x14ac:dyDescent="0.4"/>
    <row r="1408" ht="65.099999999999994" customHeight="1" x14ac:dyDescent="0.4"/>
    <row r="1409" ht="65.099999999999994" customHeight="1" x14ac:dyDescent="0.4"/>
    <row r="1410" ht="65.099999999999994" customHeight="1" x14ac:dyDescent="0.4"/>
    <row r="1411" ht="65.099999999999994" customHeight="1" x14ac:dyDescent="0.4"/>
    <row r="1412" ht="65.099999999999994" customHeight="1" x14ac:dyDescent="0.4"/>
    <row r="1413" ht="65.099999999999994" customHeight="1" x14ac:dyDescent="0.4"/>
    <row r="1414" ht="65.099999999999994" customHeight="1" x14ac:dyDescent="0.4"/>
    <row r="1415" ht="65.099999999999994" customHeight="1" x14ac:dyDescent="0.4"/>
    <row r="1416" ht="65.099999999999994" customHeight="1" x14ac:dyDescent="0.4"/>
    <row r="1417" ht="65.099999999999994" customHeight="1" x14ac:dyDescent="0.4"/>
    <row r="1418" ht="65.099999999999994" customHeight="1" x14ac:dyDescent="0.4"/>
    <row r="1419" ht="65.099999999999994" customHeight="1" x14ac:dyDescent="0.4"/>
    <row r="1420" ht="65.099999999999994" customHeight="1" x14ac:dyDescent="0.4"/>
    <row r="1421" ht="65.099999999999994" customHeight="1" x14ac:dyDescent="0.4"/>
    <row r="1422" ht="65.099999999999994" customHeight="1" x14ac:dyDescent="0.4"/>
    <row r="1423" ht="65.099999999999994" customHeight="1" x14ac:dyDescent="0.4"/>
    <row r="1424" ht="65.099999999999994" customHeight="1" x14ac:dyDescent="0.4"/>
    <row r="1425" ht="65.099999999999994" customHeight="1" x14ac:dyDescent="0.4"/>
    <row r="1426" ht="65.099999999999994" customHeight="1" x14ac:dyDescent="0.4"/>
    <row r="1427" ht="65.099999999999994" customHeight="1" x14ac:dyDescent="0.4"/>
    <row r="1428" ht="65.099999999999994" customHeight="1" x14ac:dyDescent="0.4"/>
    <row r="1429" ht="65.099999999999994" customHeight="1" x14ac:dyDescent="0.4"/>
    <row r="1430" ht="65.099999999999994" customHeight="1" x14ac:dyDescent="0.4"/>
    <row r="1431" ht="65.099999999999994" customHeight="1" x14ac:dyDescent="0.4"/>
    <row r="1432" ht="65.099999999999994" customHeight="1" x14ac:dyDescent="0.4"/>
    <row r="1433" ht="65.099999999999994" customHeight="1" x14ac:dyDescent="0.4"/>
    <row r="1434" ht="65.099999999999994" customHeight="1" x14ac:dyDescent="0.4"/>
    <row r="1435" ht="65.099999999999994" customHeight="1" x14ac:dyDescent="0.4"/>
    <row r="1436" ht="65.099999999999994" customHeight="1" x14ac:dyDescent="0.4"/>
    <row r="1437" ht="65.099999999999994" customHeight="1" x14ac:dyDescent="0.4"/>
    <row r="1438" ht="65.099999999999994" customHeight="1" x14ac:dyDescent="0.4"/>
    <row r="1439" ht="65.099999999999994" customHeight="1" x14ac:dyDescent="0.4"/>
    <row r="1440" ht="65.099999999999994" customHeight="1" x14ac:dyDescent="0.4"/>
    <row r="1441" ht="65.099999999999994" customHeight="1" x14ac:dyDescent="0.4"/>
    <row r="1442" ht="65.099999999999994" customHeight="1" x14ac:dyDescent="0.4"/>
    <row r="1443" ht="65.099999999999994" customHeight="1" x14ac:dyDescent="0.4"/>
    <row r="1444" ht="65.099999999999994" customHeight="1" x14ac:dyDescent="0.4"/>
    <row r="1445" ht="65.099999999999994" customHeight="1" x14ac:dyDescent="0.4"/>
    <row r="1446" ht="65.099999999999994" customHeight="1" x14ac:dyDescent="0.4"/>
    <row r="1447" ht="65.099999999999994" customHeight="1" x14ac:dyDescent="0.4"/>
    <row r="1448" ht="65.099999999999994" customHeight="1" x14ac:dyDescent="0.4"/>
    <row r="1449" ht="65.099999999999994" customHeight="1" x14ac:dyDescent="0.4"/>
    <row r="1450" ht="65.099999999999994" customHeight="1" x14ac:dyDescent="0.4"/>
    <row r="1451" ht="65.099999999999994" customHeight="1" x14ac:dyDescent="0.4"/>
    <row r="1452" ht="65.099999999999994" customHeight="1" x14ac:dyDescent="0.4"/>
    <row r="1453" ht="65.099999999999994" customHeight="1" x14ac:dyDescent="0.4"/>
    <row r="1454" ht="65.099999999999994" customHeight="1" x14ac:dyDescent="0.4"/>
    <row r="1455" ht="65.099999999999994" customHeight="1" x14ac:dyDescent="0.4"/>
    <row r="1456" ht="65.099999999999994" customHeight="1" x14ac:dyDescent="0.4"/>
    <row r="1457" ht="65.099999999999994" customHeight="1" x14ac:dyDescent="0.4"/>
    <row r="1458" ht="65.099999999999994" customHeight="1" x14ac:dyDescent="0.4"/>
    <row r="1459" ht="65.099999999999994" customHeight="1" x14ac:dyDescent="0.4"/>
    <row r="1460" ht="65.099999999999994" customHeight="1" x14ac:dyDescent="0.4"/>
    <row r="1461" ht="65.099999999999994" customHeight="1" x14ac:dyDescent="0.4"/>
    <row r="1462" ht="65.099999999999994" customHeight="1" x14ac:dyDescent="0.4"/>
    <row r="1463" ht="65.099999999999994" customHeight="1" x14ac:dyDescent="0.4"/>
    <row r="1464" ht="65.099999999999994" customHeight="1" x14ac:dyDescent="0.4"/>
    <row r="1465" ht="65.099999999999994" customHeight="1" x14ac:dyDescent="0.4"/>
    <row r="1466" ht="65.099999999999994" customHeight="1" x14ac:dyDescent="0.4"/>
    <row r="1467" ht="65.099999999999994" customHeight="1" x14ac:dyDescent="0.4"/>
    <row r="1468" ht="65.099999999999994" customHeight="1" x14ac:dyDescent="0.4"/>
    <row r="1469" ht="65.099999999999994" customHeight="1" x14ac:dyDescent="0.4"/>
    <row r="1470" ht="65.099999999999994" customHeight="1" x14ac:dyDescent="0.4"/>
    <row r="1471" ht="65.099999999999994" customHeight="1" x14ac:dyDescent="0.4"/>
    <row r="1472" ht="65.099999999999994" customHeight="1" x14ac:dyDescent="0.4"/>
    <row r="1473" ht="65.099999999999994" customHeight="1" x14ac:dyDescent="0.4"/>
    <row r="1474" ht="65.099999999999994" customHeight="1" x14ac:dyDescent="0.4"/>
    <row r="1475" ht="65.099999999999994" customHeight="1" x14ac:dyDescent="0.4"/>
    <row r="1476" ht="65.099999999999994" customHeight="1" x14ac:dyDescent="0.4"/>
    <row r="1477" ht="65.099999999999994" customHeight="1" x14ac:dyDescent="0.4"/>
    <row r="1478" ht="65.099999999999994" customHeight="1" x14ac:dyDescent="0.4"/>
    <row r="1479" ht="65.099999999999994" customHeight="1" x14ac:dyDescent="0.4"/>
    <row r="1480" ht="65.099999999999994" customHeight="1" x14ac:dyDescent="0.4"/>
    <row r="1481" ht="65.099999999999994" customHeight="1" x14ac:dyDescent="0.4"/>
    <row r="1482" ht="65.099999999999994" customHeight="1" x14ac:dyDescent="0.4"/>
    <row r="1483" ht="65.099999999999994" customHeight="1" x14ac:dyDescent="0.4"/>
    <row r="1484" ht="65.099999999999994" customHeight="1" x14ac:dyDescent="0.4"/>
    <row r="1485" ht="65.099999999999994" customHeight="1" x14ac:dyDescent="0.4"/>
    <row r="1486" ht="65.099999999999994" customHeight="1" x14ac:dyDescent="0.4"/>
    <row r="1487" ht="65.099999999999994" customHeight="1" x14ac:dyDescent="0.4"/>
    <row r="1488" ht="65.099999999999994" customHeight="1" x14ac:dyDescent="0.4"/>
    <row r="1489" ht="65.099999999999994" customHeight="1" x14ac:dyDescent="0.4"/>
    <row r="1490" ht="65.099999999999994" customHeight="1" x14ac:dyDescent="0.4"/>
    <row r="1491" ht="65.099999999999994" customHeight="1" x14ac:dyDescent="0.4"/>
    <row r="1492" ht="65.099999999999994" customHeight="1" x14ac:dyDescent="0.4"/>
    <row r="1493" ht="65.099999999999994" customHeight="1" x14ac:dyDescent="0.4"/>
    <row r="1494" ht="65.099999999999994" customHeight="1" x14ac:dyDescent="0.4"/>
    <row r="1495" ht="65.099999999999994" customHeight="1" x14ac:dyDescent="0.4"/>
    <row r="1496" ht="65.099999999999994" customHeight="1" x14ac:dyDescent="0.4"/>
    <row r="1497" ht="65.099999999999994" customHeight="1" x14ac:dyDescent="0.4"/>
    <row r="1498" ht="65.099999999999994" customHeight="1" x14ac:dyDescent="0.4"/>
    <row r="1499" ht="65.099999999999994" customHeight="1" x14ac:dyDescent="0.4"/>
    <row r="1500" ht="65.099999999999994" customHeight="1" x14ac:dyDescent="0.4"/>
    <row r="1501" ht="65.099999999999994" customHeight="1" x14ac:dyDescent="0.4"/>
    <row r="1502" ht="65.099999999999994" customHeight="1" x14ac:dyDescent="0.4"/>
    <row r="1503" ht="65.099999999999994" customHeight="1" x14ac:dyDescent="0.4"/>
    <row r="1504" ht="65.099999999999994" customHeight="1" x14ac:dyDescent="0.4"/>
    <row r="1505" ht="65.099999999999994" customHeight="1" x14ac:dyDescent="0.4"/>
    <row r="1506" ht="65.099999999999994" customHeight="1" x14ac:dyDescent="0.4"/>
    <row r="1507" ht="65.099999999999994" customHeight="1" x14ac:dyDescent="0.4"/>
    <row r="1508" ht="65.099999999999994" customHeight="1" x14ac:dyDescent="0.4"/>
    <row r="1509" ht="65.099999999999994" customHeight="1" x14ac:dyDescent="0.4"/>
    <row r="1510" ht="65.099999999999994" customHeight="1" x14ac:dyDescent="0.4"/>
    <row r="1511" ht="65.099999999999994" customHeight="1" x14ac:dyDescent="0.4"/>
    <row r="1512" ht="65.099999999999994" customHeight="1" x14ac:dyDescent="0.4"/>
    <row r="1513" ht="65.099999999999994" customHeight="1" x14ac:dyDescent="0.4"/>
    <row r="1514" ht="65.099999999999994" customHeight="1" x14ac:dyDescent="0.4"/>
    <row r="1515" ht="65.099999999999994" customHeight="1" x14ac:dyDescent="0.4"/>
    <row r="1516" ht="65.099999999999994" customHeight="1" x14ac:dyDescent="0.4"/>
    <row r="1517" ht="65.099999999999994" customHeight="1" x14ac:dyDescent="0.4"/>
    <row r="1518" ht="65.099999999999994" customHeight="1" x14ac:dyDescent="0.4"/>
    <row r="1519" ht="65.099999999999994" customHeight="1" x14ac:dyDescent="0.4"/>
    <row r="1520" ht="65.099999999999994" customHeight="1" x14ac:dyDescent="0.4"/>
    <row r="1521" ht="65.099999999999994" customHeight="1" x14ac:dyDescent="0.4"/>
    <row r="1522" ht="65.099999999999994" customHeight="1" x14ac:dyDescent="0.4"/>
    <row r="1523" ht="65.099999999999994" customHeight="1" x14ac:dyDescent="0.4"/>
    <row r="1524" ht="65.099999999999994" customHeight="1" x14ac:dyDescent="0.4"/>
    <row r="1525" ht="65.099999999999994" customHeight="1" x14ac:dyDescent="0.4"/>
    <row r="1526" ht="65.099999999999994" customHeight="1" x14ac:dyDescent="0.4"/>
    <row r="1527" ht="65.099999999999994" customHeight="1" x14ac:dyDescent="0.4"/>
    <row r="1528" ht="65.099999999999994" customHeight="1" x14ac:dyDescent="0.4"/>
    <row r="1529" ht="65.099999999999994" customHeight="1" x14ac:dyDescent="0.4"/>
    <row r="1530" ht="65.099999999999994" customHeight="1" x14ac:dyDescent="0.4"/>
    <row r="1531" ht="65.099999999999994" customHeight="1" x14ac:dyDescent="0.4"/>
    <row r="1532" ht="65.099999999999994" customHeight="1" x14ac:dyDescent="0.4"/>
    <row r="1533" ht="65.099999999999994" customHeight="1" x14ac:dyDescent="0.4"/>
    <row r="1534" ht="65.099999999999994" customHeight="1" x14ac:dyDescent="0.4"/>
    <row r="1535" ht="65.099999999999994" customHeight="1" x14ac:dyDescent="0.4"/>
    <row r="1536" ht="65.099999999999994" customHeight="1" x14ac:dyDescent="0.4"/>
    <row r="1537" ht="65.099999999999994" customHeight="1" x14ac:dyDescent="0.4"/>
    <row r="1538" ht="65.099999999999994" customHeight="1" x14ac:dyDescent="0.4"/>
    <row r="1539" ht="65.099999999999994" customHeight="1" x14ac:dyDescent="0.4"/>
    <row r="1540" ht="65.099999999999994" customHeight="1" x14ac:dyDescent="0.4"/>
    <row r="1541" ht="65.099999999999994" customHeight="1" x14ac:dyDescent="0.4"/>
    <row r="1542" ht="65.099999999999994" customHeight="1" x14ac:dyDescent="0.4"/>
    <row r="1543" ht="65.099999999999994" customHeight="1" x14ac:dyDescent="0.4"/>
    <row r="1544" ht="65.099999999999994" customHeight="1" x14ac:dyDescent="0.4"/>
    <row r="1545" ht="65.099999999999994" customHeight="1" x14ac:dyDescent="0.4"/>
    <row r="1546" ht="65.099999999999994" customHeight="1" x14ac:dyDescent="0.4"/>
    <row r="1547" ht="65.099999999999994" customHeight="1" x14ac:dyDescent="0.4"/>
    <row r="1548" ht="65.099999999999994" customHeight="1" x14ac:dyDescent="0.4"/>
    <row r="1549" ht="65.099999999999994" customHeight="1" x14ac:dyDescent="0.4"/>
    <row r="1550" ht="65.099999999999994" customHeight="1" x14ac:dyDescent="0.4"/>
    <row r="1551" ht="65.099999999999994" customHeight="1" x14ac:dyDescent="0.4"/>
    <row r="1552" ht="65.099999999999994" customHeight="1" x14ac:dyDescent="0.4"/>
    <row r="1553" ht="65.099999999999994" customHeight="1" x14ac:dyDescent="0.4"/>
    <row r="1554" ht="65.099999999999994" customHeight="1" x14ac:dyDescent="0.4"/>
    <row r="1555" ht="65.099999999999994" customHeight="1" x14ac:dyDescent="0.4"/>
    <row r="1556" ht="65.099999999999994" customHeight="1" x14ac:dyDescent="0.4"/>
    <row r="1557" ht="65.099999999999994" customHeight="1" x14ac:dyDescent="0.4"/>
    <row r="1558" ht="65.099999999999994" customHeight="1" x14ac:dyDescent="0.4"/>
    <row r="1559" ht="65.099999999999994" customHeight="1" x14ac:dyDescent="0.4"/>
    <row r="1560" ht="65.099999999999994" customHeight="1" x14ac:dyDescent="0.4"/>
    <row r="1561" ht="65.099999999999994" customHeight="1" x14ac:dyDescent="0.4"/>
    <row r="1562" ht="65.099999999999994" customHeight="1" x14ac:dyDescent="0.4"/>
    <row r="1563" ht="65.099999999999994" customHeight="1" x14ac:dyDescent="0.4"/>
    <row r="1564" ht="65.099999999999994" customHeight="1" x14ac:dyDescent="0.4"/>
    <row r="1565" ht="65.099999999999994" customHeight="1" x14ac:dyDescent="0.4"/>
    <row r="1566" ht="65.099999999999994" customHeight="1" x14ac:dyDescent="0.4"/>
    <row r="1567" ht="65.099999999999994" customHeight="1" x14ac:dyDescent="0.4"/>
    <row r="1568" ht="65.099999999999994" customHeight="1" x14ac:dyDescent="0.4"/>
    <row r="1569" ht="65.099999999999994" customHeight="1" x14ac:dyDescent="0.4"/>
    <row r="1570" ht="65.099999999999994" customHeight="1" x14ac:dyDescent="0.4"/>
    <row r="1571" ht="65.099999999999994" customHeight="1" x14ac:dyDescent="0.4"/>
    <row r="1572" ht="65.099999999999994" customHeight="1" x14ac:dyDescent="0.4"/>
    <row r="1573" ht="65.099999999999994" customHeight="1" x14ac:dyDescent="0.4"/>
    <row r="1574" ht="65.099999999999994" customHeight="1" x14ac:dyDescent="0.4"/>
    <row r="1575" ht="65.099999999999994" customHeight="1" x14ac:dyDescent="0.4"/>
    <row r="1576" ht="65.099999999999994" customHeight="1" x14ac:dyDescent="0.4"/>
    <row r="1577" ht="65.099999999999994" customHeight="1" x14ac:dyDescent="0.4"/>
    <row r="1578" ht="65.099999999999994" customHeight="1" x14ac:dyDescent="0.4"/>
    <row r="1579" ht="65.099999999999994" customHeight="1" x14ac:dyDescent="0.4"/>
    <row r="1580" ht="65.099999999999994" customHeight="1" x14ac:dyDescent="0.4"/>
    <row r="1581" ht="65.099999999999994" customHeight="1" x14ac:dyDescent="0.4"/>
    <row r="1582" ht="65.099999999999994" customHeight="1" x14ac:dyDescent="0.4"/>
    <row r="1583" ht="65.099999999999994" customHeight="1" x14ac:dyDescent="0.4"/>
    <row r="1584" ht="65.099999999999994" customHeight="1" x14ac:dyDescent="0.4"/>
    <row r="1585" ht="65.099999999999994" customHeight="1" x14ac:dyDescent="0.4"/>
    <row r="1586" ht="65.099999999999994" customHeight="1" x14ac:dyDescent="0.4"/>
    <row r="1587" ht="65.099999999999994" customHeight="1" x14ac:dyDescent="0.4"/>
    <row r="1588" ht="65.099999999999994" customHeight="1" x14ac:dyDescent="0.4"/>
    <row r="1589" ht="65.099999999999994" customHeight="1" x14ac:dyDescent="0.4"/>
    <row r="1590" ht="65.099999999999994" customHeight="1" x14ac:dyDescent="0.4"/>
    <row r="1591" ht="65.099999999999994" customHeight="1" x14ac:dyDescent="0.4"/>
    <row r="1592" ht="65.099999999999994" customHeight="1" x14ac:dyDescent="0.4"/>
    <row r="1593" ht="65.099999999999994" customHeight="1" x14ac:dyDescent="0.4"/>
    <row r="1594" ht="65.099999999999994" customHeight="1" x14ac:dyDescent="0.4"/>
    <row r="1595" ht="65.099999999999994" customHeight="1" x14ac:dyDescent="0.4"/>
    <row r="1596" ht="65.099999999999994" customHeight="1" x14ac:dyDescent="0.4"/>
    <row r="1597" ht="65.099999999999994" customHeight="1" x14ac:dyDescent="0.4"/>
    <row r="1598" ht="65.099999999999994" customHeight="1" x14ac:dyDescent="0.4"/>
    <row r="1599" ht="65.099999999999994" customHeight="1" x14ac:dyDescent="0.4"/>
    <row r="1600" ht="65.099999999999994" customHeight="1" x14ac:dyDescent="0.4"/>
    <row r="1601" ht="65.099999999999994" customHeight="1" x14ac:dyDescent="0.4"/>
    <row r="1602" ht="65.099999999999994" customHeight="1" x14ac:dyDescent="0.4"/>
    <row r="1603" ht="65.099999999999994" customHeight="1" x14ac:dyDescent="0.4"/>
    <row r="1604" ht="65.099999999999994" customHeight="1" x14ac:dyDescent="0.4"/>
    <row r="1605" ht="65.099999999999994" customHeight="1" x14ac:dyDescent="0.4"/>
    <row r="1606" ht="65.099999999999994" customHeight="1" x14ac:dyDescent="0.4"/>
    <row r="1607" ht="65.099999999999994" customHeight="1" x14ac:dyDescent="0.4"/>
    <row r="1608" ht="65.099999999999994" customHeight="1" x14ac:dyDescent="0.4"/>
    <row r="1609" ht="65.099999999999994" customHeight="1" x14ac:dyDescent="0.4"/>
    <row r="1610" ht="65.099999999999994" customHeight="1" x14ac:dyDescent="0.4"/>
    <row r="1611" ht="65.099999999999994" customHeight="1" x14ac:dyDescent="0.4"/>
    <row r="1612" ht="65.099999999999994" customHeight="1" x14ac:dyDescent="0.4"/>
    <row r="1613" ht="65.099999999999994" customHeight="1" x14ac:dyDescent="0.4"/>
    <row r="1614" ht="65.099999999999994" customHeight="1" x14ac:dyDescent="0.4"/>
    <row r="1615" ht="65.099999999999994" customHeight="1" x14ac:dyDescent="0.4"/>
    <row r="1616" ht="65.099999999999994" customHeight="1" x14ac:dyDescent="0.4"/>
    <row r="1617" ht="65.099999999999994" customHeight="1" x14ac:dyDescent="0.4"/>
    <row r="1618" ht="65.099999999999994" customHeight="1" x14ac:dyDescent="0.4"/>
    <row r="1619" ht="65.099999999999994" customHeight="1" x14ac:dyDescent="0.4"/>
    <row r="1620" ht="65.099999999999994" customHeight="1" x14ac:dyDescent="0.4"/>
    <row r="1621" ht="65.099999999999994" customHeight="1" x14ac:dyDescent="0.4"/>
    <row r="1622" ht="65.099999999999994" customHeight="1" x14ac:dyDescent="0.4"/>
    <row r="1623" ht="65.099999999999994" customHeight="1" x14ac:dyDescent="0.4"/>
    <row r="1624" ht="65.099999999999994" customHeight="1" x14ac:dyDescent="0.4"/>
    <row r="1625" ht="65.099999999999994" customHeight="1" x14ac:dyDescent="0.4"/>
    <row r="1626" ht="65.099999999999994" customHeight="1" x14ac:dyDescent="0.4"/>
    <row r="1627" ht="65.099999999999994" customHeight="1" x14ac:dyDescent="0.4"/>
    <row r="1628" ht="65.099999999999994" customHeight="1" x14ac:dyDescent="0.4"/>
    <row r="1629" ht="65.099999999999994" customHeight="1" x14ac:dyDescent="0.4"/>
    <row r="1630" ht="65.099999999999994" customHeight="1" x14ac:dyDescent="0.4"/>
    <row r="1631" ht="65.099999999999994" customHeight="1" x14ac:dyDescent="0.4"/>
    <row r="1632" ht="65.099999999999994" customHeight="1" x14ac:dyDescent="0.4"/>
    <row r="1633" ht="65.099999999999994" customHeight="1" x14ac:dyDescent="0.4"/>
    <row r="1634" ht="65.099999999999994" customHeight="1" x14ac:dyDescent="0.4"/>
    <row r="1635" ht="65.099999999999994" customHeight="1" x14ac:dyDescent="0.4"/>
    <row r="1636" ht="65.099999999999994" customHeight="1" x14ac:dyDescent="0.4"/>
    <row r="1637" ht="65.099999999999994" customHeight="1" x14ac:dyDescent="0.4"/>
    <row r="1638" ht="65.099999999999994" customHeight="1" x14ac:dyDescent="0.4"/>
    <row r="1639" ht="65.099999999999994" customHeight="1" x14ac:dyDescent="0.4"/>
    <row r="1640" ht="65.099999999999994" customHeight="1" x14ac:dyDescent="0.4"/>
    <row r="1641" ht="65.099999999999994" customHeight="1" x14ac:dyDescent="0.4"/>
    <row r="1642" ht="65.099999999999994" customHeight="1" x14ac:dyDescent="0.4"/>
    <row r="1643" ht="65.099999999999994" customHeight="1" x14ac:dyDescent="0.4"/>
    <row r="1644" ht="65.099999999999994" customHeight="1" x14ac:dyDescent="0.4"/>
    <row r="1645" ht="65.099999999999994" customHeight="1" x14ac:dyDescent="0.4"/>
    <row r="1646" ht="65.099999999999994" customHeight="1" x14ac:dyDescent="0.4"/>
    <row r="1647" ht="65.099999999999994" customHeight="1" x14ac:dyDescent="0.4"/>
    <row r="1648" ht="65.099999999999994" customHeight="1" x14ac:dyDescent="0.4"/>
    <row r="1649" ht="65.099999999999994" customHeight="1" x14ac:dyDescent="0.4"/>
    <row r="1650" ht="65.099999999999994" customHeight="1" x14ac:dyDescent="0.4"/>
    <row r="1651" ht="65.099999999999994" customHeight="1" x14ac:dyDescent="0.4"/>
    <row r="1652" ht="65.099999999999994" customHeight="1" x14ac:dyDescent="0.4"/>
    <row r="1653" ht="65.099999999999994" customHeight="1" x14ac:dyDescent="0.4"/>
    <row r="1654" ht="65.099999999999994" customHeight="1" x14ac:dyDescent="0.4"/>
    <row r="1655" ht="65.099999999999994" customHeight="1" x14ac:dyDescent="0.4"/>
    <row r="1656" ht="65.099999999999994" customHeight="1" x14ac:dyDescent="0.4"/>
    <row r="1657" ht="65.099999999999994" customHeight="1" x14ac:dyDescent="0.4"/>
    <row r="1658" ht="65.099999999999994" customHeight="1" x14ac:dyDescent="0.4"/>
    <row r="1659" ht="65.099999999999994" customHeight="1" x14ac:dyDescent="0.4"/>
    <row r="1660" ht="65.099999999999994" customHeight="1" x14ac:dyDescent="0.4"/>
    <row r="1661" ht="65.099999999999994" customHeight="1" x14ac:dyDescent="0.4"/>
    <row r="1662" ht="65.099999999999994" customHeight="1" x14ac:dyDescent="0.4"/>
    <row r="1663" ht="65.099999999999994" customHeight="1" x14ac:dyDescent="0.4"/>
    <row r="1664" ht="65.099999999999994" customHeight="1" x14ac:dyDescent="0.4"/>
    <row r="1665" ht="65.099999999999994" customHeight="1" x14ac:dyDescent="0.4"/>
    <row r="1666" ht="65.099999999999994" customHeight="1" x14ac:dyDescent="0.4"/>
    <row r="1667" ht="65.099999999999994" customHeight="1" x14ac:dyDescent="0.4"/>
    <row r="1668" ht="65.099999999999994" customHeight="1" x14ac:dyDescent="0.4"/>
    <row r="1669" ht="65.099999999999994" customHeight="1" x14ac:dyDescent="0.4"/>
    <row r="1670" ht="65.099999999999994" customHeight="1" x14ac:dyDescent="0.4"/>
    <row r="1671" ht="65.099999999999994" customHeight="1" x14ac:dyDescent="0.4"/>
    <row r="1672" ht="65.099999999999994" customHeight="1" x14ac:dyDescent="0.4"/>
    <row r="1673" ht="65.099999999999994" customHeight="1" x14ac:dyDescent="0.4"/>
    <row r="1674" ht="65.099999999999994" customHeight="1" x14ac:dyDescent="0.4"/>
    <row r="1675" ht="65.099999999999994" customHeight="1" x14ac:dyDescent="0.4"/>
    <row r="1676" ht="65.099999999999994" customHeight="1" x14ac:dyDescent="0.4"/>
    <row r="1677" ht="65.099999999999994" customHeight="1" x14ac:dyDescent="0.4"/>
    <row r="1678" ht="65.099999999999994" customHeight="1" x14ac:dyDescent="0.4"/>
    <row r="1679" ht="65.099999999999994" customHeight="1" x14ac:dyDescent="0.4"/>
    <row r="1680" ht="65.099999999999994" customHeight="1" x14ac:dyDescent="0.4"/>
    <row r="1681" ht="65.099999999999994" customHeight="1" x14ac:dyDescent="0.4"/>
    <row r="1682" ht="65.099999999999994" customHeight="1" x14ac:dyDescent="0.4"/>
    <row r="1683" ht="65.099999999999994" customHeight="1" x14ac:dyDescent="0.4"/>
    <row r="1684" ht="65.099999999999994" customHeight="1" x14ac:dyDescent="0.4"/>
    <row r="1685" ht="65.099999999999994" customHeight="1" x14ac:dyDescent="0.4"/>
    <row r="1686" ht="65.099999999999994" customHeight="1" x14ac:dyDescent="0.4"/>
    <row r="1687" ht="65.099999999999994" customHeight="1" x14ac:dyDescent="0.4"/>
    <row r="1688" ht="65.099999999999994" customHeight="1" x14ac:dyDescent="0.4"/>
    <row r="1689" ht="65.099999999999994" customHeight="1" x14ac:dyDescent="0.4"/>
    <row r="1690" ht="65.099999999999994" customHeight="1" x14ac:dyDescent="0.4"/>
    <row r="1691" ht="65.099999999999994" customHeight="1" x14ac:dyDescent="0.4"/>
    <row r="1692" ht="65.099999999999994" customHeight="1" x14ac:dyDescent="0.4"/>
    <row r="1693" ht="65.099999999999994" customHeight="1" x14ac:dyDescent="0.4"/>
    <row r="1694" ht="65.099999999999994" customHeight="1" x14ac:dyDescent="0.4"/>
    <row r="1695" ht="65.099999999999994" customHeight="1" x14ac:dyDescent="0.4"/>
    <row r="1696" ht="65.099999999999994" customHeight="1" x14ac:dyDescent="0.4"/>
    <row r="1697" ht="65.099999999999994" customHeight="1" x14ac:dyDescent="0.4"/>
    <row r="1698" ht="65.099999999999994" customHeight="1" x14ac:dyDescent="0.4"/>
    <row r="1699" ht="65.099999999999994" customHeight="1" x14ac:dyDescent="0.4"/>
    <row r="1700" ht="65.099999999999994" customHeight="1" x14ac:dyDescent="0.4"/>
    <row r="1701" ht="65.099999999999994" customHeight="1" x14ac:dyDescent="0.4"/>
    <row r="1702" ht="65.099999999999994" customHeight="1" x14ac:dyDescent="0.4"/>
    <row r="1703" ht="65.099999999999994" customHeight="1" x14ac:dyDescent="0.4"/>
    <row r="1704" ht="65.099999999999994" customHeight="1" x14ac:dyDescent="0.4"/>
    <row r="1705" ht="65.099999999999994" customHeight="1" x14ac:dyDescent="0.4"/>
    <row r="1706" ht="65.099999999999994" customHeight="1" x14ac:dyDescent="0.4"/>
    <row r="1707" ht="65.099999999999994" customHeight="1" x14ac:dyDescent="0.4"/>
    <row r="1708" ht="65.099999999999994" customHeight="1" x14ac:dyDescent="0.4"/>
    <row r="1709" ht="65.099999999999994" customHeight="1" x14ac:dyDescent="0.4"/>
    <row r="1710" ht="65.099999999999994" customHeight="1" x14ac:dyDescent="0.4"/>
    <row r="1711" ht="65.099999999999994" customHeight="1" x14ac:dyDescent="0.4"/>
    <row r="1712" ht="65.099999999999994" customHeight="1" x14ac:dyDescent="0.4"/>
    <row r="1713" ht="65.099999999999994" customHeight="1" x14ac:dyDescent="0.4"/>
    <row r="1714" ht="65.099999999999994" customHeight="1" x14ac:dyDescent="0.4"/>
    <row r="1715" ht="65.099999999999994" customHeight="1" x14ac:dyDescent="0.4"/>
    <row r="1716" ht="65.099999999999994" customHeight="1" x14ac:dyDescent="0.4"/>
    <row r="1717" ht="65.099999999999994" customHeight="1" x14ac:dyDescent="0.4"/>
    <row r="1718" ht="65.099999999999994" customHeight="1" x14ac:dyDescent="0.4"/>
    <row r="1719" ht="65.099999999999994" customHeight="1" x14ac:dyDescent="0.4"/>
    <row r="1720" ht="65.099999999999994" customHeight="1" x14ac:dyDescent="0.4"/>
    <row r="1721" ht="65.099999999999994" customHeight="1" x14ac:dyDescent="0.4"/>
    <row r="1722" ht="65.099999999999994" customHeight="1" x14ac:dyDescent="0.4"/>
    <row r="1723" ht="65.099999999999994" customHeight="1" x14ac:dyDescent="0.4"/>
    <row r="1724" ht="65.099999999999994" customHeight="1" x14ac:dyDescent="0.4"/>
    <row r="1725" ht="65.099999999999994" customHeight="1" x14ac:dyDescent="0.4"/>
    <row r="1726" ht="65.099999999999994" customHeight="1" x14ac:dyDescent="0.4"/>
    <row r="1727" ht="65.099999999999994" customHeight="1" x14ac:dyDescent="0.4"/>
    <row r="1728" ht="65.099999999999994" customHeight="1" x14ac:dyDescent="0.4"/>
    <row r="1729" ht="65.099999999999994" customHeight="1" x14ac:dyDescent="0.4"/>
    <row r="1730" ht="65.099999999999994" customHeight="1" x14ac:dyDescent="0.4"/>
    <row r="1731" ht="65.099999999999994" customHeight="1" x14ac:dyDescent="0.4"/>
    <row r="1732" ht="65.099999999999994" customHeight="1" x14ac:dyDescent="0.4"/>
    <row r="1733" ht="65.099999999999994" customHeight="1" x14ac:dyDescent="0.4"/>
    <row r="1734" ht="65.099999999999994" customHeight="1" x14ac:dyDescent="0.4"/>
    <row r="1735" ht="65.099999999999994" customHeight="1" x14ac:dyDescent="0.4"/>
    <row r="1736" ht="65.099999999999994" customHeight="1" x14ac:dyDescent="0.4"/>
    <row r="1737" ht="65.099999999999994" customHeight="1" x14ac:dyDescent="0.4"/>
    <row r="1738" ht="65.099999999999994" customHeight="1" x14ac:dyDescent="0.4"/>
    <row r="1739" ht="65.099999999999994" customHeight="1" x14ac:dyDescent="0.4"/>
    <row r="1740" ht="65.099999999999994" customHeight="1" x14ac:dyDescent="0.4"/>
    <row r="1741" ht="65.099999999999994" customHeight="1" x14ac:dyDescent="0.4"/>
    <row r="1742" ht="65.099999999999994" customHeight="1" x14ac:dyDescent="0.4"/>
    <row r="1743" ht="65.099999999999994" customHeight="1" x14ac:dyDescent="0.4"/>
    <row r="1744" ht="65.099999999999994" customHeight="1" x14ac:dyDescent="0.4"/>
    <row r="1745" ht="65.099999999999994" customHeight="1" x14ac:dyDescent="0.4"/>
    <row r="1746" ht="65.099999999999994" customHeight="1" x14ac:dyDescent="0.4"/>
    <row r="1747" ht="65.099999999999994" customHeight="1" x14ac:dyDescent="0.4"/>
    <row r="1748" ht="65.099999999999994" customHeight="1" x14ac:dyDescent="0.4"/>
    <row r="1749" ht="65.099999999999994" customHeight="1" x14ac:dyDescent="0.4"/>
    <row r="1750" ht="65.099999999999994" customHeight="1" x14ac:dyDescent="0.4"/>
    <row r="1751" ht="65.099999999999994" customHeight="1" x14ac:dyDescent="0.4"/>
    <row r="1752" ht="65.099999999999994" customHeight="1" x14ac:dyDescent="0.4"/>
    <row r="1753" ht="65.099999999999994" customHeight="1" x14ac:dyDescent="0.4"/>
    <row r="1754" ht="65.099999999999994" customHeight="1" x14ac:dyDescent="0.4"/>
    <row r="1755" ht="65.099999999999994" customHeight="1" x14ac:dyDescent="0.4"/>
    <row r="1756" ht="65.099999999999994" customHeight="1" x14ac:dyDescent="0.4"/>
    <row r="1757" ht="65.099999999999994" customHeight="1" x14ac:dyDescent="0.4"/>
    <row r="1758" ht="65.099999999999994" customHeight="1" x14ac:dyDescent="0.4"/>
    <row r="1759" ht="65.099999999999994" customHeight="1" x14ac:dyDescent="0.4"/>
    <row r="1760" ht="65.099999999999994" customHeight="1" x14ac:dyDescent="0.4"/>
    <row r="1761" ht="65.099999999999994" customHeight="1" x14ac:dyDescent="0.4"/>
    <row r="1762" ht="65.099999999999994" customHeight="1" x14ac:dyDescent="0.4"/>
    <row r="1763" ht="65.099999999999994" customHeight="1" x14ac:dyDescent="0.4"/>
    <row r="1764" ht="65.099999999999994" customHeight="1" x14ac:dyDescent="0.4"/>
    <row r="1765" ht="65.099999999999994" customHeight="1" x14ac:dyDescent="0.4"/>
    <row r="1766" ht="65.099999999999994" customHeight="1" x14ac:dyDescent="0.4"/>
    <row r="1767" ht="65.099999999999994" customHeight="1" x14ac:dyDescent="0.4"/>
    <row r="1768" ht="65.099999999999994" customHeight="1" x14ac:dyDescent="0.4"/>
    <row r="1769" ht="65.099999999999994" customHeight="1" x14ac:dyDescent="0.4"/>
    <row r="1770" ht="65.099999999999994" customHeight="1" x14ac:dyDescent="0.4"/>
    <row r="1771" ht="65.099999999999994" customHeight="1" x14ac:dyDescent="0.4"/>
    <row r="1772" ht="65.099999999999994" customHeight="1" x14ac:dyDescent="0.4"/>
    <row r="1773" ht="65.099999999999994" customHeight="1" x14ac:dyDescent="0.4"/>
    <row r="1774" ht="65.099999999999994" customHeight="1" x14ac:dyDescent="0.4"/>
    <row r="1775" ht="65.099999999999994" customHeight="1" x14ac:dyDescent="0.4"/>
    <row r="1776" ht="65.099999999999994" customHeight="1" x14ac:dyDescent="0.4"/>
    <row r="1777" ht="65.099999999999994" customHeight="1" x14ac:dyDescent="0.4"/>
    <row r="1778" ht="65.099999999999994" customHeight="1" x14ac:dyDescent="0.4"/>
    <row r="1779" ht="65.099999999999994" customHeight="1" x14ac:dyDescent="0.4"/>
    <row r="1780" ht="65.099999999999994" customHeight="1" x14ac:dyDescent="0.4"/>
    <row r="1781" ht="65.099999999999994" customHeight="1" x14ac:dyDescent="0.4"/>
    <row r="1782" ht="65.099999999999994" customHeight="1" x14ac:dyDescent="0.4"/>
    <row r="1783" ht="65.099999999999994" customHeight="1" x14ac:dyDescent="0.4"/>
    <row r="1784" ht="65.099999999999994" customHeight="1" x14ac:dyDescent="0.4"/>
    <row r="1785" ht="65.099999999999994" customHeight="1" x14ac:dyDescent="0.4"/>
    <row r="1786" ht="65.099999999999994" customHeight="1" x14ac:dyDescent="0.4"/>
    <row r="1787" ht="65.099999999999994" customHeight="1" x14ac:dyDescent="0.4"/>
    <row r="1788" ht="65.099999999999994" customHeight="1" x14ac:dyDescent="0.4"/>
    <row r="1789" ht="65.099999999999994" customHeight="1" x14ac:dyDescent="0.4"/>
    <row r="1790" ht="65.099999999999994" customHeight="1" x14ac:dyDescent="0.4"/>
    <row r="1791" ht="65.099999999999994" customHeight="1" x14ac:dyDescent="0.4"/>
    <row r="1792" ht="65.099999999999994" customHeight="1" x14ac:dyDescent="0.4"/>
    <row r="1793" ht="65.099999999999994" customHeight="1" x14ac:dyDescent="0.4"/>
    <row r="1794" ht="65.099999999999994" customHeight="1" x14ac:dyDescent="0.4"/>
    <row r="1795" ht="65.099999999999994" customHeight="1" x14ac:dyDescent="0.4"/>
    <row r="1796" ht="65.099999999999994" customHeight="1" x14ac:dyDescent="0.4"/>
    <row r="1797" ht="65.099999999999994" customHeight="1" x14ac:dyDescent="0.4"/>
    <row r="1798" ht="65.099999999999994" customHeight="1" x14ac:dyDescent="0.4"/>
    <row r="1799" ht="65.099999999999994" customHeight="1" x14ac:dyDescent="0.4"/>
    <row r="1800" ht="65.099999999999994" customHeight="1" x14ac:dyDescent="0.4"/>
    <row r="1801" ht="65.099999999999994" customHeight="1" x14ac:dyDescent="0.4"/>
    <row r="1802" ht="65.099999999999994" customHeight="1" x14ac:dyDescent="0.4"/>
    <row r="1803" ht="65.099999999999994" customHeight="1" x14ac:dyDescent="0.4"/>
    <row r="1804" ht="65.099999999999994" customHeight="1" x14ac:dyDescent="0.4"/>
    <row r="1805" ht="65.099999999999994" customHeight="1" x14ac:dyDescent="0.4"/>
    <row r="1806" ht="65.099999999999994" customHeight="1" x14ac:dyDescent="0.4"/>
    <row r="1807" ht="65.099999999999994" customHeight="1" x14ac:dyDescent="0.4"/>
    <row r="1808" ht="65.099999999999994" customHeight="1" x14ac:dyDescent="0.4"/>
    <row r="1809" ht="65.099999999999994" customHeight="1" x14ac:dyDescent="0.4"/>
    <row r="1810" ht="65.099999999999994" customHeight="1" x14ac:dyDescent="0.4"/>
    <row r="1811" ht="65.099999999999994" customHeight="1" x14ac:dyDescent="0.4"/>
    <row r="1812" ht="65.099999999999994" customHeight="1" x14ac:dyDescent="0.4"/>
    <row r="1813" ht="65.099999999999994" customHeight="1" x14ac:dyDescent="0.4"/>
    <row r="1814" ht="65.099999999999994" customHeight="1" x14ac:dyDescent="0.4"/>
    <row r="1815" ht="65.099999999999994" customHeight="1" x14ac:dyDescent="0.4"/>
    <row r="1816" ht="65.099999999999994" customHeight="1" x14ac:dyDescent="0.4"/>
    <row r="1817" ht="65.099999999999994" customHeight="1" x14ac:dyDescent="0.4"/>
    <row r="1818" ht="65.099999999999994" customHeight="1" x14ac:dyDescent="0.4"/>
    <row r="1819" ht="65.099999999999994" customHeight="1" x14ac:dyDescent="0.4"/>
    <row r="1820" ht="65.099999999999994" customHeight="1" x14ac:dyDescent="0.4"/>
    <row r="1821" ht="65.099999999999994" customHeight="1" x14ac:dyDescent="0.4"/>
    <row r="1822" ht="65.099999999999994" customHeight="1" x14ac:dyDescent="0.4"/>
    <row r="1823" ht="65.099999999999994" customHeight="1" x14ac:dyDescent="0.4"/>
    <row r="1824" ht="65.099999999999994" customHeight="1" x14ac:dyDescent="0.4"/>
    <row r="1825" ht="65.099999999999994" customHeight="1" x14ac:dyDescent="0.4"/>
    <row r="1826" ht="65.099999999999994" customHeight="1" x14ac:dyDescent="0.4"/>
    <row r="1827" ht="65.099999999999994" customHeight="1" x14ac:dyDescent="0.4"/>
    <row r="1828" ht="65.099999999999994" customHeight="1" x14ac:dyDescent="0.4"/>
    <row r="1829" ht="65.099999999999994" customHeight="1" x14ac:dyDescent="0.4"/>
    <row r="1830" ht="65.099999999999994" customHeight="1" x14ac:dyDescent="0.4"/>
    <row r="1831" ht="65.099999999999994" customHeight="1" x14ac:dyDescent="0.4"/>
    <row r="1832" ht="65.099999999999994" customHeight="1" x14ac:dyDescent="0.4"/>
    <row r="1833" ht="65.099999999999994" customHeight="1" x14ac:dyDescent="0.4"/>
    <row r="1834" ht="65.099999999999994" customHeight="1" x14ac:dyDescent="0.4"/>
    <row r="1835" ht="65.099999999999994" customHeight="1" x14ac:dyDescent="0.4"/>
    <row r="1836" ht="65.099999999999994" customHeight="1" x14ac:dyDescent="0.4"/>
    <row r="1837" ht="65.099999999999994" customHeight="1" x14ac:dyDescent="0.4"/>
    <row r="1838" ht="65.099999999999994" customHeight="1" x14ac:dyDescent="0.4"/>
    <row r="1839" ht="65.099999999999994" customHeight="1" x14ac:dyDescent="0.4"/>
    <row r="1840" ht="65.099999999999994" customHeight="1" x14ac:dyDescent="0.4"/>
    <row r="1841" ht="65.099999999999994" customHeight="1" x14ac:dyDescent="0.4"/>
    <row r="1842" ht="65.099999999999994" customHeight="1" x14ac:dyDescent="0.4"/>
    <row r="1843" ht="65.099999999999994" customHeight="1" x14ac:dyDescent="0.4"/>
    <row r="1844" ht="65.099999999999994" customHeight="1" x14ac:dyDescent="0.4"/>
    <row r="1845" ht="65.099999999999994" customHeight="1" x14ac:dyDescent="0.4"/>
    <row r="1846" ht="65.099999999999994" customHeight="1" x14ac:dyDescent="0.4"/>
    <row r="1847" ht="65.099999999999994" customHeight="1" x14ac:dyDescent="0.4"/>
    <row r="1848" ht="65.099999999999994" customHeight="1" x14ac:dyDescent="0.4"/>
    <row r="1849" ht="65.099999999999994" customHeight="1" x14ac:dyDescent="0.4"/>
    <row r="1850" ht="65.099999999999994" customHeight="1" x14ac:dyDescent="0.4"/>
    <row r="1851" ht="65.099999999999994" customHeight="1" x14ac:dyDescent="0.4"/>
    <row r="1852" ht="65.099999999999994" customHeight="1" x14ac:dyDescent="0.4"/>
    <row r="1853" ht="65.099999999999994" customHeight="1" x14ac:dyDescent="0.4"/>
    <row r="1854" ht="65.099999999999994" customHeight="1" x14ac:dyDescent="0.4"/>
    <row r="1855" ht="65.099999999999994" customHeight="1" x14ac:dyDescent="0.4"/>
    <row r="1856" ht="65.099999999999994" customHeight="1" x14ac:dyDescent="0.4"/>
    <row r="1857" ht="65.099999999999994" customHeight="1" x14ac:dyDescent="0.4"/>
    <row r="1858" ht="65.099999999999994" customHeight="1" x14ac:dyDescent="0.4"/>
    <row r="1859" ht="65.099999999999994" customHeight="1" x14ac:dyDescent="0.4"/>
    <row r="1860" ht="65.099999999999994" customHeight="1" x14ac:dyDescent="0.4"/>
    <row r="1861" ht="65.099999999999994" customHeight="1" x14ac:dyDescent="0.4"/>
    <row r="1862" ht="65.099999999999994" customHeight="1" x14ac:dyDescent="0.4"/>
    <row r="1863" ht="65.099999999999994" customHeight="1" x14ac:dyDescent="0.4"/>
    <row r="1864" ht="65.099999999999994" customHeight="1" x14ac:dyDescent="0.4"/>
    <row r="1865" ht="65.099999999999994" customHeight="1" x14ac:dyDescent="0.4"/>
    <row r="1866" ht="65.099999999999994" customHeight="1" x14ac:dyDescent="0.4"/>
    <row r="1867" ht="65.099999999999994" customHeight="1" x14ac:dyDescent="0.4"/>
    <row r="1868" ht="65.099999999999994" customHeight="1" x14ac:dyDescent="0.4"/>
    <row r="1869" ht="65.099999999999994" customHeight="1" x14ac:dyDescent="0.4"/>
    <row r="1870" ht="65.099999999999994" customHeight="1" x14ac:dyDescent="0.4"/>
    <row r="1871" ht="65.099999999999994" customHeight="1" x14ac:dyDescent="0.4"/>
    <row r="1872" ht="65.099999999999994" customHeight="1" x14ac:dyDescent="0.4"/>
    <row r="1873" ht="65.099999999999994" customHeight="1" x14ac:dyDescent="0.4"/>
    <row r="1874" ht="65.099999999999994" customHeight="1" x14ac:dyDescent="0.4"/>
    <row r="1875" ht="65.099999999999994" customHeight="1" x14ac:dyDescent="0.4"/>
  </sheetData>
  <mergeCells count="8">
    <mergeCell ref="I3:I4"/>
    <mergeCell ref="J3:J4"/>
    <mergeCell ref="K3:K4"/>
    <mergeCell ref="A3:A4"/>
    <mergeCell ref="B3:B4"/>
    <mergeCell ref="C3:C4"/>
    <mergeCell ref="D3:G3"/>
    <mergeCell ref="H3:H4"/>
  </mergeCells>
  <phoneticPr fontId="1"/>
  <dataValidations count="5">
    <dataValidation type="list" allowBlank="1" showInputMessage="1" showErrorMessage="1" sqref="K5:K13" xr:uid="{1EC41D09-5576-4444-8FC5-CAA0677EAEC2}">
      <formula1>#REF!</formula1>
    </dataValidation>
    <dataValidation type="list" allowBlank="1" showInputMessage="1" showErrorMessage="1" sqref="B5:B13" xr:uid="{7753468E-7B5E-4408-A111-827C417428BD}">
      <formula1>$AI$10:$AI$11</formula1>
    </dataValidation>
    <dataValidation type="list" allowBlank="1" showInputMessage="1" showErrorMessage="1" sqref="G6:G7 J6:J7" xr:uid="{D9FB234E-0D93-46D9-8CFE-4E8896575FB4}"/>
    <dataValidation type="list" allowBlank="1" showInputMessage="1" showErrorMessage="1" sqref="G5 G8:G13" xr:uid="{5391536B-D7E2-4529-833F-D869C9C13E3A}">
      <formula1>$AI$13:$AI$13</formula1>
    </dataValidation>
    <dataValidation type="list" allowBlank="1" showInputMessage="1" showErrorMessage="1" sqref="J5 J8:J13" xr:uid="{B90DA48C-3971-4860-B179-B0519CDFE1B4}">
      <formula1>$AM$10:$AM$158</formula1>
    </dataValidation>
  </dataValidations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BCC69-59A5-4914-98D7-9026704DDA31}">
  <dimension ref="A1:K1871"/>
  <sheetViews>
    <sheetView tabSelected="1" zoomScale="60" zoomScaleNormal="60" workbookViewId="0">
      <selection activeCell="O8" sqref="O8"/>
    </sheetView>
  </sheetViews>
  <sheetFormatPr defaultColWidth="8.25" defaultRowHeight="13.5" x14ac:dyDescent="0.4"/>
  <cols>
    <col min="1" max="1" width="4.25" style="3" customWidth="1"/>
    <col min="2" max="2" width="5.25" style="3" customWidth="1"/>
    <col min="3" max="3" width="28.125" style="3" customWidth="1"/>
    <col min="4" max="4" width="11.625" style="3" customWidth="1"/>
    <col min="5" max="5" width="14.25" style="3" customWidth="1"/>
    <col min="6" max="6" width="35.75" style="3" customWidth="1"/>
    <col min="7" max="9" width="6.125" style="3" customWidth="1"/>
    <col min="10" max="10" width="35.375" style="3" customWidth="1"/>
    <col min="11" max="11" width="14.25" style="3" customWidth="1"/>
    <col min="12" max="16384" width="8.25" style="3"/>
  </cols>
  <sheetData>
    <row r="1" spans="1:11" ht="30" customHeight="1" x14ac:dyDescent="0.4">
      <c r="C1" s="8" t="s">
        <v>57</v>
      </c>
    </row>
    <row r="2" spans="1:11" ht="30" customHeight="1" x14ac:dyDescent="0.4">
      <c r="C2" s="1" t="s">
        <v>0</v>
      </c>
    </row>
    <row r="3" spans="1:11" ht="30" customHeight="1" x14ac:dyDescent="0.4">
      <c r="A3" s="23" t="s">
        <v>1</v>
      </c>
      <c r="B3" s="25" t="s">
        <v>2</v>
      </c>
      <c r="C3" s="20" t="s">
        <v>3</v>
      </c>
      <c r="D3" s="28" t="s">
        <v>4</v>
      </c>
      <c r="E3" s="29"/>
      <c r="F3" s="29"/>
      <c r="G3" s="30"/>
      <c r="H3" s="20" t="s">
        <v>5</v>
      </c>
      <c r="I3" s="20" t="s">
        <v>6</v>
      </c>
      <c r="J3" s="22" t="s">
        <v>7</v>
      </c>
      <c r="K3" s="22" t="s">
        <v>8</v>
      </c>
    </row>
    <row r="4" spans="1:11" ht="30" customHeight="1" x14ac:dyDescent="0.4">
      <c r="A4" s="24"/>
      <c r="B4" s="26"/>
      <c r="C4" s="27"/>
      <c r="D4" s="4" t="s">
        <v>9</v>
      </c>
      <c r="E4" s="5" t="s">
        <v>10</v>
      </c>
      <c r="F4" s="6" t="s">
        <v>11</v>
      </c>
      <c r="G4" s="2" t="s">
        <v>12</v>
      </c>
      <c r="H4" s="21"/>
      <c r="I4" s="21"/>
      <c r="J4" s="21"/>
      <c r="K4" s="21"/>
    </row>
    <row r="5" spans="1:11" ht="65.099999999999994" customHeight="1" x14ac:dyDescent="0.4">
      <c r="A5" s="9">
        <v>1</v>
      </c>
      <c r="B5" s="10" t="s">
        <v>13</v>
      </c>
      <c r="C5" s="11" t="s">
        <v>58</v>
      </c>
      <c r="D5" s="12" t="s">
        <v>19</v>
      </c>
      <c r="E5" s="11" t="s">
        <v>59</v>
      </c>
      <c r="F5" s="13" t="s">
        <v>60</v>
      </c>
      <c r="G5" s="10"/>
      <c r="H5" s="14">
        <v>1</v>
      </c>
      <c r="I5" s="15" t="s">
        <v>17</v>
      </c>
      <c r="J5" s="17" t="s">
        <v>14</v>
      </c>
      <c r="K5" s="17" t="s">
        <v>71</v>
      </c>
    </row>
    <row r="6" spans="1:11" ht="65.099999999999994" customHeight="1" x14ac:dyDescent="0.4">
      <c r="A6" s="9">
        <v>2</v>
      </c>
      <c r="B6" s="10" t="s">
        <v>13</v>
      </c>
      <c r="C6" s="11" t="s">
        <v>58</v>
      </c>
      <c r="D6" s="12" t="s">
        <v>19</v>
      </c>
      <c r="E6" s="11" t="s">
        <v>59</v>
      </c>
      <c r="F6" s="13" t="s">
        <v>61</v>
      </c>
      <c r="G6" s="10"/>
      <c r="H6" s="14">
        <v>8</v>
      </c>
      <c r="I6" s="15" t="s">
        <v>17</v>
      </c>
      <c r="J6" s="17" t="s">
        <v>72</v>
      </c>
      <c r="K6" s="17" t="s">
        <v>73</v>
      </c>
    </row>
    <row r="7" spans="1:11" ht="65.099999999999994" customHeight="1" x14ac:dyDescent="0.4">
      <c r="A7" s="9">
        <v>3</v>
      </c>
      <c r="B7" s="10" t="s">
        <v>13</v>
      </c>
      <c r="C7" s="11" t="s">
        <v>18</v>
      </c>
      <c r="D7" s="12" t="s">
        <v>62</v>
      </c>
      <c r="E7" s="18" t="s">
        <v>63</v>
      </c>
      <c r="F7" s="19" t="s">
        <v>64</v>
      </c>
      <c r="G7" s="10"/>
      <c r="H7" s="14">
        <v>4</v>
      </c>
      <c r="I7" s="15" t="s">
        <v>17</v>
      </c>
      <c r="J7" s="17" t="s">
        <v>74</v>
      </c>
      <c r="K7" s="17" t="s">
        <v>75</v>
      </c>
    </row>
    <row r="8" spans="1:11" ht="65.099999999999994" customHeight="1" x14ac:dyDescent="0.4">
      <c r="A8" s="9">
        <v>4</v>
      </c>
      <c r="B8" s="10" t="s">
        <v>13</v>
      </c>
      <c r="C8" s="11" t="s">
        <v>65</v>
      </c>
      <c r="D8" s="12" t="s">
        <v>66</v>
      </c>
      <c r="E8" s="11" t="s">
        <v>67</v>
      </c>
      <c r="F8" s="13" t="s">
        <v>68</v>
      </c>
      <c r="G8" s="10"/>
      <c r="H8" s="14">
        <v>2</v>
      </c>
      <c r="I8" s="16" t="s">
        <v>17</v>
      </c>
      <c r="J8" s="17" t="s">
        <v>76</v>
      </c>
      <c r="K8" s="17" t="s">
        <v>77</v>
      </c>
    </row>
    <row r="9" spans="1:11" ht="65.099999999999994" customHeight="1" x14ac:dyDescent="0.4">
      <c r="A9" s="9">
        <v>5</v>
      </c>
      <c r="B9" s="10" t="s">
        <v>13</v>
      </c>
      <c r="C9" s="11" t="s">
        <v>65</v>
      </c>
      <c r="D9" s="12" t="s">
        <v>66</v>
      </c>
      <c r="E9" s="11" t="s">
        <v>69</v>
      </c>
      <c r="F9" s="13" t="s">
        <v>70</v>
      </c>
      <c r="G9" s="10"/>
      <c r="H9" s="14">
        <v>1</v>
      </c>
      <c r="I9" s="16" t="s">
        <v>17</v>
      </c>
      <c r="J9" s="17" t="s">
        <v>76</v>
      </c>
      <c r="K9" s="17" t="s">
        <v>77</v>
      </c>
    </row>
    <row r="10" spans="1:11" ht="65.099999999999994" customHeight="1" x14ac:dyDescent="0.4"/>
    <row r="11" spans="1:11" ht="65.099999999999994" customHeight="1" x14ac:dyDescent="0.4"/>
    <row r="12" spans="1:11" ht="65.099999999999994" customHeight="1" x14ac:dyDescent="0.4"/>
    <row r="13" spans="1:11" ht="65.099999999999994" customHeight="1" x14ac:dyDescent="0.4"/>
    <row r="14" spans="1:11" ht="65.099999999999994" customHeight="1" x14ac:dyDescent="0.4"/>
    <row r="15" spans="1:11" ht="65.099999999999994" customHeight="1" x14ac:dyDescent="0.4"/>
    <row r="16" spans="1:11" ht="65.099999999999994" customHeight="1" x14ac:dyDescent="0.4"/>
    <row r="17" ht="65.099999999999994" customHeight="1" x14ac:dyDescent="0.4"/>
    <row r="18" ht="65.099999999999994" customHeight="1" x14ac:dyDescent="0.4"/>
    <row r="19" ht="65.099999999999994" customHeight="1" x14ac:dyDescent="0.4"/>
    <row r="20" ht="65.099999999999994" customHeight="1" x14ac:dyDescent="0.4"/>
    <row r="21" ht="65.099999999999994" customHeight="1" x14ac:dyDescent="0.4"/>
    <row r="22" ht="65.099999999999994" customHeight="1" x14ac:dyDescent="0.4"/>
    <row r="23" ht="65.099999999999994" customHeight="1" x14ac:dyDescent="0.4"/>
    <row r="24" ht="65.099999999999994" customHeight="1" x14ac:dyDescent="0.4"/>
    <row r="25" ht="65.099999999999994" customHeight="1" x14ac:dyDescent="0.4"/>
    <row r="26" ht="65.099999999999994" customHeight="1" x14ac:dyDescent="0.4"/>
    <row r="27" ht="65.099999999999994" customHeight="1" x14ac:dyDescent="0.4"/>
    <row r="28" ht="65.099999999999994" customHeight="1" x14ac:dyDescent="0.4"/>
    <row r="29" ht="65.099999999999994" customHeight="1" x14ac:dyDescent="0.4"/>
    <row r="30" ht="65.099999999999994" customHeight="1" x14ac:dyDescent="0.4"/>
    <row r="31" ht="65.099999999999994" customHeight="1" x14ac:dyDescent="0.4"/>
    <row r="32" ht="65.099999999999994" customHeight="1" x14ac:dyDescent="0.4"/>
    <row r="33" ht="65.099999999999994" customHeight="1" x14ac:dyDescent="0.4"/>
    <row r="34" ht="65.099999999999994" customHeight="1" x14ac:dyDescent="0.4"/>
    <row r="35" ht="65.099999999999994" customHeight="1" x14ac:dyDescent="0.4"/>
    <row r="36" ht="65.099999999999994" customHeight="1" x14ac:dyDescent="0.4"/>
    <row r="37" ht="65.099999999999994" customHeight="1" x14ac:dyDescent="0.4"/>
    <row r="38" ht="65.099999999999994" customHeight="1" x14ac:dyDescent="0.4"/>
    <row r="39" ht="65.099999999999994" customHeight="1" x14ac:dyDescent="0.4"/>
    <row r="40" ht="65.099999999999994" customHeight="1" x14ac:dyDescent="0.4"/>
    <row r="41" ht="65.099999999999994" customHeight="1" x14ac:dyDescent="0.4"/>
    <row r="42" ht="65.099999999999994" customHeight="1" x14ac:dyDescent="0.4"/>
    <row r="43" ht="65.099999999999994" customHeight="1" x14ac:dyDescent="0.4"/>
    <row r="44" ht="65.099999999999994" customHeight="1" x14ac:dyDescent="0.4"/>
    <row r="45" ht="65.099999999999994" customHeight="1" x14ac:dyDescent="0.4"/>
    <row r="46" ht="65.099999999999994" customHeight="1" x14ac:dyDescent="0.4"/>
    <row r="47" ht="65.099999999999994" customHeight="1" x14ac:dyDescent="0.4"/>
    <row r="48" ht="65.099999999999994" customHeight="1" x14ac:dyDescent="0.4"/>
    <row r="49" ht="65.099999999999994" customHeight="1" x14ac:dyDescent="0.4"/>
    <row r="50" ht="65.099999999999994" customHeight="1" x14ac:dyDescent="0.4"/>
    <row r="51" ht="65.099999999999994" customHeight="1" x14ac:dyDescent="0.4"/>
    <row r="52" ht="65.099999999999994" customHeight="1" x14ac:dyDescent="0.4"/>
    <row r="53" ht="65.099999999999994" customHeight="1" x14ac:dyDescent="0.4"/>
    <row r="54" ht="65.099999999999994" customHeight="1" x14ac:dyDescent="0.4"/>
    <row r="55" ht="65.099999999999994" customHeight="1" x14ac:dyDescent="0.4"/>
    <row r="56" ht="65.099999999999994" customHeight="1" x14ac:dyDescent="0.4"/>
    <row r="57" ht="65.099999999999994" customHeight="1" x14ac:dyDescent="0.4"/>
    <row r="58" ht="65.099999999999994" customHeight="1" x14ac:dyDescent="0.4"/>
    <row r="59" ht="65.099999999999994" customHeight="1" x14ac:dyDescent="0.4"/>
    <row r="60" ht="65.099999999999994" customHeight="1" x14ac:dyDescent="0.4"/>
    <row r="61" ht="65.099999999999994" customHeight="1" x14ac:dyDescent="0.4"/>
    <row r="62" ht="65.099999999999994" customHeight="1" x14ac:dyDescent="0.4"/>
    <row r="63" ht="65.099999999999994" customHeight="1" x14ac:dyDescent="0.4"/>
    <row r="64" ht="65.099999999999994" customHeight="1" x14ac:dyDescent="0.4"/>
    <row r="65" ht="65.099999999999994" customHeight="1" x14ac:dyDescent="0.4"/>
    <row r="66" ht="65.099999999999994" customHeight="1" x14ac:dyDescent="0.4"/>
    <row r="67" ht="65.099999999999994" customHeight="1" x14ac:dyDescent="0.4"/>
    <row r="68" ht="65.099999999999994" customHeight="1" x14ac:dyDescent="0.4"/>
    <row r="69" ht="65.099999999999994" customHeight="1" x14ac:dyDescent="0.4"/>
    <row r="70" ht="65.099999999999994" customHeight="1" x14ac:dyDescent="0.4"/>
    <row r="71" ht="65.099999999999994" customHeight="1" x14ac:dyDescent="0.4"/>
    <row r="72" ht="65.099999999999994" customHeight="1" x14ac:dyDescent="0.4"/>
    <row r="73" ht="65.099999999999994" customHeight="1" x14ac:dyDescent="0.4"/>
    <row r="74" ht="65.099999999999994" customHeight="1" x14ac:dyDescent="0.4"/>
    <row r="75" ht="65.099999999999994" customHeight="1" x14ac:dyDescent="0.4"/>
    <row r="76" ht="65.099999999999994" customHeight="1" x14ac:dyDescent="0.4"/>
    <row r="77" ht="65.099999999999994" customHeight="1" x14ac:dyDescent="0.4"/>
    <row r="78" ht="65.099999999999994" customHeight="1" x14ac:dyDescent="0.4"/>
    <row r="79" ht="65.099999999999994" customHeight="1" x14ac:dyDescent="0.4"/>
    <row r="80" ht="65.099999999999994" customHeight="1" x14ac:dyDescent="0.4"/>
    <row r="81" ht="65.099999999999994" customHeight="1" x14ac:dyDescent="0.4"/>
    <row r="82" ht="65.099999999999994" customHeight="1" x14ac:dyDescent="0.4"/>
    <row r="83" ht="65.099999999999994" customHeight="1" x14ac:dyDescent="0.4"/>
    <row r="84" ht="65.099999999999994" customHeight="1" x14ac:dyDescent="0.4"/>
    <row r="85" ht="65.099999999999994" customHeight="1" x14ac:dyDescent="0.4"/>
    <row r="86" ht="65.099999999999994" customHeight="1" x14ac:dyDescent="0.4"/>
    <row r="87" ht="65.099999999999994" customHeight="1" x14ac:dyDescent="0.4"/>
    <row r="88" ht="65.099999999999994" customHeight="1" x14ac:dyDescent="0.4"/>
    <row r="89" ht="65.099999999999994" customHeight="1" x14ac:dyDescent="0.4"/>
    <row r="90" ht="65.099999999999994" customHeight="1" x14ac:dyDescent="0.4"/>
    <row r="91" ht="65.099999999999994" customHeight="1" x14ac:dyDescent="0.4"/>
    <row r="92" ht="65.099999999999994" customHeight="1" x14ac:dyDescent="0.4"/>
    <row r="93" ht="65.099999999999994" customHeight="1" x14ac:dyDescent="0.4"/>
    <row r="94" ht="65.099999999999994" customHeight="1" x14ac:dyDescent="0.4"/>
    <row r="95" ht="65.099999999999994" customHeight="1" x14ac:dyDescent="0.4"/>
    <row r="96" ht="65.099999999999994" customHeight="1" x14ac:dyDescent="0.4"/>
    <row r="97" ht="65.099999999999994" customHeight="1" x14ac:dyDescent="0.4"/>
    <row r="98" ht="65.099999999999994" customHeight="1" x14ac:dyDescent="0.4"/>
    <row r="99" ht="65.099999999999994" customHeight="1" x14ac:dyDescent="0.4"/>
    <row r="100" ht="65.099999999999994" customHeight="1" x14ac:dyDescent="0.4"/>
    <row r="101" ht="65.099999999999994" customHeight="1" x14ac:dyDescent="0.4"/>
    <row r="102" ht="65.099999999999994" customHeight="1" x14ac:dyDescent="0.4"/>
    <row r="103" ht="65.099999999999994" customHeight="1" x14ac:dyDescent="0.4"/>
    <row r="104" ht="65.099999999999994" customHeight="1" x14ac:dyDescent="0.4"/>
    <row r="105" ht="65.099999999999994" customHeight="1" x14ac:dyDescent="0.4"/>
    <row r="106" ht="65.099999999999994" customHeight="1" x14ac:dyDescent="0.4"/>
    <row r="107" ht="65.099999999999994" customHeight="1" x14ac:dyDescent="0.4"/>
    <row r="108" ht="65.099999999999994" customHeight="1" x14ac:dyDescent="0.4"/>
    <row r="109" ht="65.099999999999994" customHeight="1" x14ac:dyDescent="0.4"/>
    <row r="110" ht="65.099999999999994" customHeight="1" x14ac:dyDescent="0.4"/>
    <row r="111" ht="65.099999999999994" customHeight="1" x14ac:dyDescent="0.4"/>
    <row r="112" ht="65.099999999999994" customHeight="1" x14ac:dyDescent="0.4"/>
    <row r="113" ht="65.099999999999994" customHeight="1" x14ac:dyDescent="0.4"/>
    <row r="114" ht="65.099999999999994" customHeight="1" x14ac:dyDescent="0.4"/>
    <row r="115" ht="65.099999999999994" customHeight="1" x14ac:dyDescent="0.4"/>
    <row r="116" ht="65.099999999999994" customHeight="1" x14ac:dyDescent="0.4"/>
    <row r="117" ht="65.099999999999994" customHeight="1" x14ac:dyDescent="0.4"/>
    <row r="118" ht="65.099999999999994" customHeight="1" x14ac:dyDescent="0.4"/>
    <row r="119" ht="65.099999999999994" customHeight="1" x14ac:dyDescent="0.4"/>
    <row r="120" ht="65.099999999999994" customHeight="1" x14ac:dyDescent="0.4"/>
    <row r="121" ht="65.099999999999994" customHeight="1" x14ac:dyDescent="0.4"/>
    <row r="122" ht="65.099999999999994" customHeight="1" x14ac:dyDescent="0.4"/>
    <row r="123" ht="65.099999999999994" customHeight="1" x14ac:dyDescent="0.4"/>
    <row r="124" ht="65.099999999999994" customHeight="1" x14ac:dyDescent="0.4"/>
    <row r="125" ht="65.099999999999994" customHeight="1" x14ac:dyDescent="0.4"/>
    <row r="126" ht="65.099999999999994" customHeight="1" x14ac:dyDescent="0.4"/>
    <row r="127" ht="65.099999999999994" customHeight="1" x14ac:dyDescent="0.4"/>
    <row r="128" ht="65.099999999999994" customHeight="1" x14ac:dyDescent="0.4"/>
    <row r="129" ht="65.099999999999994" customHeight="1" x14ac:dyDescent="0.4"/>
    <row r="130" ht="65.099999999999994" customHeight="1" x14ac:dyDescent="0.4"/>
    <row r="131" ht="65.099999999999994" customHeight="1" x14ac:dyDescent="0.4"/>
    <row r="132" ht="65.099999999999994" customHeight="1" x14ac:dyDescent="0.4"/>
    <row r="133" ht="65.099999999999994" customHeight="1" x14ac:dyDescent="0.4"/>
    <row r="134" ht="65.099999999999994" customHeight="1" x14ac:dyDescent="0.4"/>
    <row r="135" ht="65.099999999999994" customHeight="1" x14ac:dyDescent="0.4"/>
    <row r="136" ht="65.099999999999994" customHeight="1" x14ac:dyDescent="0.4"/>
    <row r="137" ht="65.099999999999994" customHeight="1" x14ac:dyDescent="0.4"/>
    <row r="138" ht="65.099999999999994" customHeight="1" x14ac:dyDescent="0.4"/>
    <row r="139" ht="65.099999999999994" customHeight="1" x14ac:dyDescent="0.4"/>
    <row r="140" ht="65.099999999999994" customHeight="1" x14ac:dyDescent="0.4"/>
    <row r="141" ht="65.099999999999994" customHeight="1" x14ac:dyDescent="0.4"/>
    <row r="142" ht="65.099999999999994" customHeight="1" x14ac:dyDescent="0.4"/>
    <row r="143" ht="65.099999999999994" customHeight="1" x14ac:dyDescent="0.4"/>
    <row r="144" ht="65.099999999999994" customHeight="1" x14ac:dyDescent="0.4"/>
    <row r="145" ht="65.099999999999994" customHeight="1" x14ac:dyDescent="0.4"/>
    <row r="146" ht="65.099999999999994" customHeight="1" x14ac:dyDescent="0.4"/>
    <row r="147" ht="65.099999999999994" customHeight="1" x14ac:dyDescent="0.4"/>
    <row r="148" ht="65.099999999999994" customHeight="1" x14ac:dyDescent="0.4"/>
    <row r="149" ht="65.099999999999994" customHeight="1" x14ac:dyDescent="0.4"/>
    <row r="150" ht="65.099999999999994" customHeight="1" x14ac:dyDescent="0.4"/>
    <row r="151" ht="65.099999999999994" customHeight="1" x14ac:dyDescent="0.4"/>
    <row r="152" ht="65.099999999999994" customHeight="1" x14ac:dyDescent="0.4"/>
    <row r="153" ht="65.099999999999994" customHeight="1" x14ac:dyDescent="0.4"/>
    <row r="154" ht="65.099999999999994" customHeight="1" x14ac:dyDescent="0.4"/>
    <row r="155" ht="65.099999999999994" customHeight="1" x14ac:dyDescent="0.4"/>
    <row r="156" ht="65.099999999999994" customHeight="1" x14ac:dyDescent="0.4"/>
    <row r="157" ht="65.099999999999994" customHeight="1" x14ac:dyDescent="0.4"/>
    <row r="158" ht="65.099999999999994" customHeight="1" x14ac:dyDescent="0.4"/>
    <row r="159" ht="65.099999999999994" customHeight="1" x14ac:dyDescent="0.4"/>
    <row r="160" ht="65.099999999999994" customHeight="1" x14ac:dyDescent="0.4"/>
    <row r="161" ht="65.099999999999994" customHeight="1" x14ac:dyDescent="0.4"/>
    <row r="162" ht="65.099999999999994" customHeight="1" x14ac:dyDescent="0.4"/>
    <row r="163" ht="65.099999999999994" customHeight="1" x14ac:dyDescent="0.4"/>
    <row r="164" ht="65.099999999999994" customHeight="1" x14ac:dyDescent="0.4"/>
    <row r="165" ht="65.099999999999994" customHeight="1" x14ac:dyDescent="0.4"/>
    <row r="166" ht="65.099999999999994" customHeight="1" x14ac:dyDescent="0.4"/>
    <row r="167" ht="65.099999999999994" customHeight="1" x14ac:dyDescent="0.4"/>
    <row r="168" ht="65.099999999999994" customHeight="1" x14ac:dyDescent="0.4"/>
    <row r="169" ht="65.099999999999994" customHeight="1" x14ac:dyDescent="0.4"/>
    <row r="170" ht="65.099999999999994" customHeight="1" x14ac:dyDescent="0.4"/>
    <row r="171" ht="65.099999999999994" customHeight="1" x14ac:dyDescent="0.4"/>
    <row r="172" ht="65.099999999999994" customHeight="1" x14ac:dyDescent="0.4"/>
    <row r="173" ht="65.099999999999994" customHeight="1" x14ac:dyDescent="0.4"/>
    <row r="174" ht="65.099999999999994" customHeight="1" x14ac:dyDescent="0.4"/>
    <row r="175" ht="65.099999999999994" customHeight="1" x14ac:dyDescent="0.4"/>
    <row r="176" ht="65.099999999999994" customHeight="1" x14ac:dyDescent="0.4"/>
    <row r="177" ht="65.099999999999994" customHeight="1" x14ac:dyDescent="0.4"/>
    <row r="178" ht="65.099999999999994" customHeight="1" x14ac:dyDescent="0.4"/>
    <row r="179" ht="65.099999999999994" customHeight="1" x14ac:dyDescent="0.4"/>
    <row r="180" ht="65.099999999999994" customHeight="1" x14ac:dyDescent="0.4"/>
    <row r="181" ht="65.099999999999994" customHeight="1" x14ac:dyDescent="0.4"/>
    <row r="182" ht="65.099999999999994" customHeight="1" x14ac:dyDescent="0.4"/>
    <row r="183" ht="65.099999999999994" customHeight="1" x14ac:dyDescent="0.4"/>
    <row r="184" ht="65.099999999999994" customHeight="1" x14ac:dyDescent="0.4"/>
    <row r="185" ht="65.099999999999994" customHeight="1" x14ac:dyDescent="0.4"/>
    <row r="186" ht="65.099999999999994" customHeight="1" x14ac:dyDescent="0.4"/>
    <row r="187" ht="65.099999999999994" customHeight="1" x14ac:dyDescent="0.4"/>
    <row r="188" ht="65.099999999999994" customHeight="1" x14ac:dyDescent="0.4"/>
    <row r="189" ht="65.099999999999994" customHeight="1" x14ac:dyDescent="0.4"/>
    <row r="190" ht="65.099999999999994" customHeight="1" x14ac:dyDescent="0.4"/>
    <row r="191" ht="65.099999999999994" customHeight="1" x14ac:dyDescent="0.4"/>
    <row r="192" ht="65.099999999999994" customHeight="1" x14ac:dyDescent="0.4"/>
    <row r="193" ht="65.099999999999994" customHeight="1" x14ac:dyDescent="0.4"/>
    <row r="194" ht="65.099999999999994" customHeight="1" x14ac:dyDescent="0.4"/>
    <row r="195" ht="65.099999999999994" customHeight="1" x14ac:dyDescent="0.4"/>
    <row r="196" ht="65.099999999999994" customHeight="1" x14ac:dyDescent="0.4"/>
    <row r="197" ht="65.099999999999994" customHeight="1" x14ac:dyDescent="0.4"/>
    <row r="198" ht="65.099999999999994" customHeight="1" x14ac:dyDescent="0.4"/>
    <row r="199" ht="65.099999999999994" customHeight="1" x14ac:dyDescent="0.4"/>
    <row r="200" ht="65.099999999999994" customHeight="1" x14ac:dyDescent="0.4"/>
    <row r="201" ht="65.099999999999994" customHeight="1" x14ac:dyDescent="0.4"/>
    <row r="202" ht="65.099999999999994" customHeight="1" x14ac:dyDescent="0.4"/>
    <row r="203" ht="65.099999999999994" customHeight="1" x14ac:dyDescent="0.4"/>
    <row r="204" ht="65.099999999999994" customHeight="1" x14ac:dyDescent="0.4"/>
    <row r="205" ht="65.099999999999994" customHeight="1" x14ac:dyDescent="0.4"/>
    <row r="206" ht="65.099999999999994" customHeight="1" x14ac:dyDescent="0.4"/>
    <row r="207" ht="65.099999999999994" customHeight="1" x14ac:dyDescent="0.4"/>
    <row r="208" ht="65.099999999999994" customHeight="1" x14ac:dyDescent="0.4"/>
    <row r="209" ht="65.099999999999994" customHeight="1" x14ac:dyDescent="0.4"/>
    <row r="210" ht="65.099999999999994" customHeight="1" x14ac:dyDescent="0.4"/>
    <row r="211" ht="65.099999999999994" customHeight="1" x14ac:dyDescent="0.4"/>
    <row r="212" ht="65.099999999999994" customHeight="1" x14ac:dyDescent="0.4"/>
    <row r="213" ht="65.099999999999994" customHeight="1" x14ac:dyDescent="0.4"/>
    <row r="214" ht="65.099999999999994" customHeight="1" x14ac:dyDescent="0.4"/>
    <row r="215" ht="65.099999999999994" customHeight="1" x14ac:dyDescent="0.4"/>
    <row r="216" ht="65.099999999999994" customHeight="1" x14ac:dyDescent="0.4"/>
    <row r="217" ht="65.099999999999994" customHeight="1" x14ac:dyDescent="0.4"/>
    <row r="218" ht="65.099999999999994" customHeight="1" x14ac:dyDescent="0.4"/>
    <row r="219" ht="65.099999999999994" customHeight="1" x14ac:dyDescent="0.4"/>
    <row r="220" ht="65.099999999999994" customHeight="1" x14ac:dyDescent="0.4"/>
    <row r="221" ht="65.099999999999994" customHeight="1" x14ac:dyDescent="0.4"/>
    <row r="222" ht="65.099999999999994" customHeight="1" x14ac:dyDescent="0.4"/>
    <row r="223" ht="65.099999999999994" customHeight="1" x14ac:dyDescent="0.4"/>
    <row r="224" ht="65.099999999999994" customHeight="1" x14ac:dyDescent="0.4"/>
    <row r="225" ht="65.099999999999994" customHeight="1" x14ac:dyDescent="0.4"/>
    <row r="226" ht="65.099999999999994" customHeight="1" x14ac:dyDescent="0.4"/>
    <row r="227" ht="65.099999999999994" customHeight="1" x14ac:dyDescent="0.4"/>
    <row r="228" ht="65.099999999999994" customHeight="1" x14ac:dyDescent="0.4"/>
    <row r="229" ht="65.099999999999994" customHeight="1" x14ac:dyDescent="0.4"/>
    <row r="230" ht="65.099999999999994" customHeight="1" x14ac:dyDescent="0.4"/>
    <row r="231" ht="65.099999999999994" customHeight="1" x14ac:dyDescent="0.4"/>
    <row r="232" ht="65.099999999999994" customHeight="1" x14ac:dyDescent="0.4"/>
    <row r="233" ht="65.099999999999994" customHeight="1" x14ac:dyDescent="0.4"/>
    <row r="234" ht="65.099999999999994" customHeight="1" x14ac:dyDescent="0.4"/>
    <row r="235" ht="65.099999999999994" customHeight="1" x14ac:dyDescent="0.4"/>
    <row r="236" ht="65.099999999999994" customHeight="1" x14ac:dyDescent="0.4"/>
    <row r="237" ht="65.099999999999994" customHeight="1" x14ac:dyDescent="0.4"/>
    <row r="238" ht="65.099999999999994" customHeight="1" x14ac:dyDescent="0.4"/>
    <row r="239" ht="65.099999999999994" customHeight="1" x14ac:dyDescent="0.4"/>
    <row r="240" ht="65.099999999999994" customHeight="1" x14ac:dyDescent="0.4"/>
    <row r="241" ht="65.099999999999994" customHeight="1" x14ac:dyDescent="0.4"/>
    <row r="242" ht="65.099999999999994" customHeight="1" x14ac:dyDescent="0.4"/>
    <row r="243" ht="65.099999999999994" customHeight="1" x14ac:dyDescent="0.4"/>
    <row r="244" ht="65.099999999999994" customHeight="1" x14ac:dyDescent="0.4"/>
    <row r="245" ht="65.099999999999994" customHeight="1" x14ac:dyDescent="0.4"/>
    <row r="246" ht="65.099999999999994" customHeight="1" x14ac:dyDescent="0.4"/>
    <row r="247" ht="65.099999999999994" customHeight="1" x14ac:dyDescent="0.4"/>
    <row r="248" ht="65.099999999999994" customHeight="1" x14ac:dyDescent="0.4"/>
    <row r="249" ht="65.099999999999994" customHeight="1" x14ac:dyDescent="0.4"/>
    <row r="250" ht="65.099999999999994" customHeight="1" x14ac:dyDescent="0.4"/>
    <row r="251" ht="65.099999999999994" customHeight="1" x14ac:dyDescent="0.4"/>
    <row r="252" ht="65.099999999999994" customHeight="1" x14ac:dyDescent="0.4"/>
    <row r="253" ht="65.099999999999994" customHeight="1" x14ac:dyDescent="0.4"/>
    <row r="254" ht="65.099999999999994" customHeight="1" x14ac:dyDescent="0.4"/>
    <row r="255" ht="65.099999999999994" customHeight="1" x14ac:dyDescent="0.4"/>
    <row r="256" ht="65.099999999999994" customHeight="1" x14ac:dyDescent="0.4"/>
    <row r="257" ht="65.099999999999994" customHeight="1" x14ac:dyDescent="0.4"/>
    <row r="258" ht="65.099999999999994" customHeight="1" x14ac:dyDescent="0.4"/>
    <row r="259" ht="65.099999999999994" customHeight="1" x14ac:dyDescent="0.4"/>
    <row r="260" ht="65.099999999999994" customHeight="1" x14ac:dyDescent="0.4"/>
    <row r="261" ht="65.099999999999994" customHeight="1" x14ac:dyDescent="0.4"/>
    <row r="262" ht="65.099999999999994" customHeight="1" x14ac:dyDescent="0.4"/>
    <row r="263" ht="65.099999999999994" customHeight="1" x14ac:dyDescent="0.4"/>
    <row r="264" ht="65.099999999999994" customHeight="1" x14ac:dyDescent="0.4"/>
    <row r="265" ht="65.099999999999994" customHeight="1" x14ac:dyDescent="0.4"/>
    <row r="266" ht="65.099999999999994" customHeight="1" x14ac:dyDescent="0.4"/>
    <row r="267" ht="65.099999999999994" customHeight="1" x14ac:dyDescent="0.4"/>
    <row r="268" ht="65.099999999999994" customHeight="1" x14ac:dyDescent="0.4"/>
    <row r="269" ht="65.099999999999994" customHeight="1" x14ac:dyDescent="0.4"/>
    <row r="270" ht="65.099999999999994" customHeight="1" x14ac:dyDescent="0.4"/>
    <row r="271" ht="65.099999999999994" customHeight="1" x14ac:dyDescent="0.4"/>
    <row r="272" ht="65.099999999999994" customHeight="1" x14ac:dyDescent="0.4"/>
    <row r="273" ht="65.099999999999994" customHeight="1" x14ac:dyDescent="0.4"/>
    <row r="274" ht="65.099999999999994" customHeight="1" x14ac:dyDescent="0.4"/>
    <row r="275" ht="65.099999999999994" customHeight="1" x14ac:dyDescent="0.4"/>
    <row r="276" ht="65.099999999999994" customHeight="1" x14ac:dyDescent="0.4"/>
    <row r="277" ht="65.099999999999994" customHeight="1" x14ac:dyDescent="0.4"/>
    <row r="278" ht="65.099999999999994" customHeight="1" x14ac:dyDescent="0.4"/>
    <row r="279" ht="65.099999999999994" customHeight="1" x14ac:dyDescent="0.4"/>
    <row r="280" ht="65.099999999999994" customHeight="1" x14ac:dyDescent="0.4"/>
    <row r="281" ht="65.099999999999994" customHeight="1" x14ac:dyDescent="0.4"/>
    <row r="282" ht="65.099999999999994" customHeight="1" x14ac:dyDescent="0.4"/>
    <row r="283" ht="65.099999999999994" customHeight="1" x14ac:dyDescent="0.4"/>
    <row r="284" ht="65.099999999999994" customHeight="1" x14ac:dyDescent="0.4"/>
    <row r="285" ht="65.099999999999994" customHeight="1" x14ac:dyDescent="0.4"/>
    <row r="286" ht="65.099999999999994" customHeight="1" x14ac:dyDescent="0.4"/>
    <row r="287" ht="65.099999999999994" customHeight="1" x14ac:dyDescent="0.4"/>
    <row r="288" ht="65.099999999999994" customHeight="1" x14ac:dyDescent="0.4"/>
    <row r="289" ht="65.099999999999994" customHeight="1" x14ac:dyDescent="0.4"/>
    <row r="290" ht="65.099999999999994" customHeight="1" x14ac:dyDescent="0.4"/>
    <row r="291" ht="65.099999999999994" customHeight="1" x14ac:dyDescent="0.4"/>
    <row r="292" ht="65.099999999999994" customHeight="1" x14ac:dyDescent="0.4"/>
    <row r="293" ht="65.099999999999994" customHeight="1" x14ac:dyDescent="0.4"/>
    <row r="294" ht="65.099999999999994" customHeight="1" x14ac:dyDescent="0.4"/>
    <row r="295" ht="65.099999999999994" customHeight="1" x14ac:dyDescent="0.4"/>
    <row r="296" ht="65.099999999999994" customHeight="1" x14ac:dyDescent="0.4"/>
    <row r="297" ht="65.099999999999994" customHeight="1" x14ac:dyDescent="0.4"/>
    <row r="298" ht="65.099999999999994" customHeight="1" x14ac:dyDescent="0.4"/>
    <row r="299" ht="65.099999999999994" customHeight="1" x14ac:dyDescent="0.4"/>
    <row r="300" ht="65.099999999999994" customHeight="1" x14ac:dyDescent="0.4"/>
    <row r="301" ht="65.099999999999994" customHeight="1" x14ac:dyDescent="0.4"/>
    <row r="302" ht="65.099999999999994" customHeight="1" x14ac:dyDescent="0.4"/>
    <row r="303" ht="65.099999999999994" customHeight="1" x14ac:dyDescent="0.4"/>
    <row r="304" ht="65.099999999999994" customHeight="1" x14ac:dyDescent="0.4"/>
    <row r="305" ht="65.099999999999994" customHeight="1" x14ac:dyDescent="0.4"/>
    <row r="306" ht="65.099999999999994" customHeight="1" x14ac:dyDescent="0.4"/>
    <row r="307" ht="65.099999999999994" customHeight="1" x14ac:dyDescent="0.4"/>
    <row r="308" ht="65.099999999999994" customHeight="1" x14ac:dyDescent="0.4"/>
    <row r="309" ht="65.099999999999994" customHeight="1" x14ac:dyDescent="0.4"/>
    <row r="310" ht="65.099999999999994" customHeight="1" x14ac:dyDescent="0.4"/>
    <row r="311" ht="65.099999999999994" customHeight="1" x14ac:dyDescent="0.4"/>
    <row r="312" ht="65.099999999999994" customHeight="1" x14ac:dyDescent="0.4"/>
    <row r="313" ht="65.099999999999994" customHeight="1" x14ac:dyDescent="0.4"/>
    <row r="314" ht="65.099999999999994" customHeight="1" x14ac:dyDescent="0.4"/>
    <row r="315" ht="65.099999999999994" customHeight="1" x14ac:dyDescent="0.4"/>
    <row r="316" ht="65.099999999999994" customHeight="1" x14ac:dyDescent="0.4"/>
    <row r="317" ht="65.099999999999994" customHeight="1" x14ac:dyDescent="0.4"/>
    <row r="318" ht="65.099999999999994" customHeight="1" x14ac:dyDescent="0.4"/>
    <row r="319" ht="65.099999999999994" customHeight="1" x14ac:dyDescent="0.4"/>
    <row r="320" ht="65.099999999999994" customHeight="1" x14ac:dyDescent="0.4"/>
    <row r="321" ht="65.099999999999994" customHeight="1" x14ac:dyDescent="0.4"/>
    <row r="322" ht="65.099999999999994" customHeight="1" x14ac:dyDescent="0.4"/>
    <row r="323" ht="65.099999999999994" customHeight="1" x14ac:dyDescent="0.4"/>
    <row r="324" ht="65.099999999999994" customHeight="1" x14ac:dyDescent="0.4"/>
    <row r="325" ht="65.099999999999994" customHeight="1" x14ac:dyDescent="0.4"/>
    <row r="326" ht="65.099999999999994" customHeight="1" x14ac:dyDescent="0.4"/>
    <row r="327" ht="65.099999999999994" customHeight="1" x14ac:dyDescent="0.4"/>
    <row r="328" ht="65.099999999999994" customHeight="1" x14ac:dyDescent="0.4"/>
    <row r="329" ht="65.099999999999994" customHeight="1" x14ac:dyDescent="0.4"/>
    <row r="330" ht="65.099999999999994" customHeight="1" x14ac:dyDescent="0.4"/>
    <row r="331" ht="65.099999999999994" customHeight="1" x14ac:dyDescent="0.4"/>
    <row r="332" ht="65.099999999999994" customHeight="1" x14ac:dyDescent="0.4"/>
    <row r="333" ht="65.099999999999994" customHeight="1" x14ac:dyDescent="0.4"/>
    <row r="334" ht="65.099999999999994" customHeight="1" x14ac:dyDescent="0.4"/>
    <row r="335" ht="65.099999999999994" customHeight="1" x14ac:dyDescent="0.4"/>
    <row r="336" ht="65.099999999999994" customHeight="1" x14ac:dyDescent="0.4"/>
    <row r="337" ht="65.099999999999994" customHeight="1" x14ac:dyDescent="0.4"/>
    <row r="338" ht="65.099999999999994" customHeight="1" x14ac:dyDescent="0.4"/>
    <row r="339" ht="65.099999999999994" customHeight="1" x14ac:dyDescent="0.4"/>
    <row r="340" ht="65.099999999999994" customHeight="1" x14ac:dyDescent="0.4"/>
    <row r="341" ht="65.099999999999994" customHeight="1" x14ac:dyDescent="0.4"/>
    <row r="342" ht="65.099999999999994" customHeight="1" x14ac:dyDescent="0.4"/>
    <row r="343" ht="65.099999999999994" customHeight="1" x14ac:dyDescent="0.4"/>
    <row r="344" ht="65.099999999999994" customHeight="1" x14ac:dyDescent="0.4"/>
    <row r="345" ht="65.099999999999994" customHeight="1" x14ac:dyDescent="0.4"/>
    <row r="346" ht="65.099999999999994" customHeight="1" x14ac:dyDescent="0.4"/>
    <row r="347" ht="65.099999999999994" customHeight="1" x14ac:dyDescent="0.4"/>
    <row r="348" ht="65.099999999999994" customHeight="1" x14ac:dyDescent="0.4"/>
    <row r="349" ht="65.099999999999994" customHeight="1" x14ac:dyDescent="0.4"/>
    <row r="350" ht="65.099999999999994" customHeight="1" x14ac:dyDescent="0.4"/>
    <row r="351" ht="65.099999999999994" customHeight="1" x14ac:dyDescent="0.4"/>
    <row r="352" ht="65.099999999999994" customHeight="1" x14ac:dyDescent="0.4"/>
    <row r="353" ht="65.099999999999994" customHeight="1" x14ac:dyDescent="0.4"/>
    <row r="354" ht="65.099999999999994" customHeight="1" x14ac:dyDescent="0.4"/>
    <row r="355" ht="65.099999999999994" customHeight="1" x14ac:dyDescent="0.4"/>
    <row r="356" ht="65.099999999999994" customHeight="1" x14ac:dyDescent="0.4"/>
    <row r="357" ht="65.099999999999994" customHeight="1" x14ac:dyDescent="0.4"/>
    <row r="358" ht="65.099999999999994" customHeight="1" x14ac:dyDescent="0.4"/>
    <row r="359" ht="65.099999999999994" customHeight="1" x14ac:dyDescent="0.4"/>
    <row r="360" ht="65.099999999999994" customHeight="1" x14ac:dyDescent="0.4"/>
    <row r="361" ht="65.099999999999994" customHeight="1" x14ac:dyDescent="0.4"/>
    <row r="362" ht="65.099999999999994" customHeight="1" x14ac:dyDescent="0.4"/>
    <row r="363" ht="65.099999999999994" customHeight="1" x14ac:dyDescent="0.4"/>
    <row r="364" ht="65.099999999999994" customHeight="1" x14ac:dyDescent="0.4"/>
    <row r="365" ht="65.099999999999994" customHeight="1" x14ac:dyDescent="0.4"/>
    <row r="366" ht="65.099999999999994" customHeight="1" x14ac:dyDescent="0.4"/>
    <row r="367" ht="65.099999999999994" customHeight="1" x14ac:dyDescent="0.4"/>
    <row r="368" ht="65.099999999999994" customHeight="1" x14ac:dyDescent="0.4"/>
    <row r="369" ht="65.099999999999994" customHeight="1" x14ac:dyDescent="0.4"/>
    <row r="370" ht="65.099999999999994" customHeight="1" x14ac:dyDescent="0.4"/>
    <row r="371" ht="65.099999999999994" customHeight="1" x14ac:dyDescent="0.4"/>
    <row r="372" ht="65.099999999999994" customHeight="1" x14ac:dyDescent="0.4"/>
    <row r="373" ht="65.099999999999994" customHeight="1" x14ac:dyDescent="0.4"/>
    <row r="374" ht="65.099999999999994" customHeight="1" x14ac:dyDescent="0.4"/>
    <row r="375" ht="65.099999999999994" customHeight="1" x14ac:dyDescent="0.4"/>
    <row r="376" ht="65.099999999999994" customHeight="1" x14ac:dyDescent="0.4"/>
    <row r="377" ht="65.099999999999994" customHeight="1" x14ac:dyDescent="0.4"/>
    <row r="378" ht="65.099999999999994" customHeight="1" x14ac:dyDescent="0.4"/>
    <row r="379" ht="65.099999999999994" customHeight="1" x14ac:dyDescent="0.4"/>
    <row r="380" ht="65.099999999999994" customHeight="1" x14ac:dyDescent="0.4"/>
    <row r="381" ht="65.099999999999994" customHeight="1" x14ac:dyDescent="0.4"/>
    <row r="382" ht="65.099999999999994" customHeight="1" x14ac:dyDescent="0.4"/>
    <row r="383" ht="65.099999999999994" customHeight="1" x14ac:dyDescent="0.4"/>
    <row r="384" ht="65.099999999999994" customHeight="1" x14ac:dyDescent="0.4"/>
    <row r="385" ht="65.099999999999994" customHeight="1" x14ac:dyDescent="0.4"/>
    <row r="386" ht="65.099999999999994" customHeight="1" x14ac:dyDescent="0.4"/>
    <row r="387" ht="65.099999999999994" customHeight="1" x14ac:dyDescent="0.4"/>
    <row r="388" ht="65.099999999999994" customHeight="1" x14ac:dyDescent="0.4"/>
    <row r="389" ht="65.099999999999994" customHeight="1" x14ac:dyDescent="0.4"/>
    <row r="390" ht="65.099999999999994" customHeight="1" x14ac:dyDescent="0.4"/>
    <row r="391" ht="65.099999999999994" customHeight="1" x14ac:dyDescent="0.4"/>
    <row r="392" ht="65.099999999999994" customHeight="1" x14ac:dyDescent="0.4"/>
    <row r="393" ht="65.099999999999994" customHeight="1" x14ac:dyDescent="0.4"/>
    <row r="394" ht="65.099999999999994" customHeight="1" x14ac:dyDescent="0.4"/>
    <row r="395" ht="65.099999999999994" customHeight="1" x14ac:dyDescent="0.4"/>
    <row r="396" ht="65.099999999999994" customHeight="1" x14ac:dyDescent="0.4"/>
    <row r="397" ht="65.099999999999994" customHeight="1" x14ac:dyDescent="0.4"/>
    <row r="398" ht="65.099999999999994" customHeight="1" x14ac:dyDescent="0.4"/>
    <row r="399" ht="65.099999999999994" customHeight="1" x14ac:dyDescent="0.4"/>
    <row r="400" ht="65.099999999999994" customHeight="1" x14ac:dyDescent="0.4"/>
    <row r="401" ht="65.099999999999994" customHeight="1" x14ac:dyDescent="0.4"/>
    <row r="402" ht="65.099999999999994" customHeight="1" x14ac:dyDescent="0.4"/>
    <row r="403" ht="65.099999999999994" customHeight="1" x14ac:dyDescent="0.4"/>
    <row r="404" ht="65.099999999999994" customHeight="1" x14ac:dyDescent="0.4"/>
    <row r="405" ht="65.099999999999994" customHeight="1" x14ac:dyDescent="0.4"/>
    <row r="406" ht="65.099999999999994" customHeight="1" x14ac:dyDescent="0.4"/>
    <row r="407" ht="65.099999999999994" customHeight="1" x14ac:dyDescent="0.4"/>
    <row r="408" ht="65.099999999999994" customHeight="1" x14ac:dyDescent="0.4"/>
    <row r="409" ht="65.099999999999994" customHeight="1" x14ac:dyDescent="0.4"/>
    <row r="410" ht="65.099999999999994" customHeight="1" x14ac:dyDescent="0.4"/>
    <row r="411" ht="65.099999999999994" customHeight="1" x14ac:dyDescent="0.4"/>
    <row r="412" ht="65.099999999999994" customHeight="1" x14ac:dyDescent="0.4"/>
    <row r="413" ht="65.099999999999994" customHeight="1" x14ac:dyDescent="0.4"/>
    <row r="414" ht="65.099999999999994" customHeight="1" x14ac:dyDescent="0.4"/>
    <row r="415" ht="65.099999999999994" customHeight="1" x14ac:dyDescent="0.4"/>
    <row r="416" ht="65.099999999999994" customHeight="1" x14ac:dyDescent="0.4"/>
    <row r="417" ht="65.099999999999994" customHeight="1" x14ac:dyDescent="0.4"/>
    <row r="418" ht="65.099999999999994" customHeight="1" x14ac:dyDescent="0.4"/>
    <row r="419" ht="65.099999999999994" customHeight="1" x14ac:dyDescent="0.4"/>
    <row r="420" ht="65.099999999999994" customHeight="1" x14ac:dyDescent="0.4"/>
    <row r="421" ht="65.099999999999994" customHeight="1" x14ac:dyDescent="0.4"/>
    <row r="422" ht="65.099999999999994" customHeight="1" x14ac:dyDescent="0.4"/>
    <row r="423" ht="65.099999999999994" customHeight="1" x14ac:dyDescent="0.4"/>
    <row r="424" ht="65.099999999999994" customHeight="1" x14ac:dyDescent="0.4"/>
    <row r="425" ht="65.099999999999994" customHeight="1" x14ac:dyDescent="0.4"/>
    <row r="426" ht="65.099999999999994" customHeight="1" x14ac:dyDescent="0.4"/>
    <row r="427" ht="65.099999999999994" customHeight="1" x14ac:dyDescent="0.4"/>
    <row r="428" ht="65.099999999999994" customHeight="1" x14ac:dyDescent="0.4"/>
    <row r="429" ht="65.099999999999994" customHeight="1" x14ac:dyDescent="0.4"/>
    <row r="430" ht="65.099999999999994" customHeight="1" x14ac:dyDescent="0.4"/>
    <row r="431" ht="65.099999999999994" customHeight="1" x14ac:dyDescent="0.4"/>
    <row r="432" ht="65.099999999999994" customHeight="1" x14ac:dyDescent="0.4"/>
    <row r="433" ht="65.099999999999994" customHeight="1" x14ac:dyDescent="0.4"/>
    <row r="434" ht="65.099999999999994" customHeight="1" x14ac:dyDescent="0.4"/>
    <row r="435" ht="65.099999999999994" customHeight="1" x14ac:dyDescent="0.4"/>
    <row r="436" ht="65.099999999999994" customHeight="1" x14ac:dyDescent="0.4"/>
    <row r="437" ht="65.099999999999994" customHeight="1" x14ac:dyDescent="0.4"/>
    <row r="438" ht="65.099999999999994" customHeight="1" x14ac:dyDescent="0.4"/>
    <row r="439" ht="65.099999999999994" customHeight="1" x14ac:dyDescent="0.4"/>
    <row r="440" ht="65.099999999999994" customHeight="1" x14ac:dyDescent="0.4"/>
    <row r="441" ht="65.099999999999994" customHeight="1" x14ac:dyDescent="0.4"/>
    <row r="442" ht="65.099999999999994" customHeight="1" x14ac:dyDescent="0.4"/>
    <row r="443" ht="65.099999999999994" customHeight="1" x14ac:dyDescent="0.4"/>
    <row r="444" ht="65.099999999999994" customHeight="1" x14ac:dyDescent="0.4"/>
    <row r="445" ht="65.099999999999994" customHeight="1" x14ac:dyDescent="0.4"/>
    <row r="446" ht="65.099999999999994" customHeight="1" x14ac:dyDescent="0.4"/>
    <row r="447" ht="65.099999999999994" customHeight="1" x14ac:dyDescent="0.4"/>
    <row r="448" ht="65.099999999999994" customHeight="1" x14ac:dyDescent="0.4"/>
    <row r="449" ht="65.099999999999994" customHeight="1" x14ac:dyDescent="0.4"/>
    <row r="450" ht="65.099999999999994" customHeight="1" x14ac:dyDescent="0.4"/>
    <row r="451" ht="65.099999999999994" customHeight="1" x14ac:dyDescent="0.4"/>
    <row r="452" ht="65.099999999999994" customHeight="1" x14ac:dyDescent="0.4"/>
    <row r="453" ht="65.099999999999994" customHeight="1" x14ac:dyDescent="0.4"/>
    <row r="454" ht="65.099999999999994" customHeight="1" x14ac:dyDescent="0.4"/>
    <row r="455" ht="65.099999999999994" customHeight="1" x14ac:dyDescent="0.4"/>
    <row r="456" ht="65.099999999999994" customHeight="1" x14ac:dyDescent="0.4"/>
    <row r="457" ht="65.099999999999994" customHeight="1" x14ac:dyDescent="0.4"/>
    <row r="458" ht="65.099999999999994" customHeight="1" x14ac:dyDescent="0.4"/>
    <row r="459" ht="65.099999999999994" customHeight="1" x14ac:dyDescent="0.4"/>
    <row r="460" ht="65.099999999999994" customHeight="1" x14ac:dyDescent="0.4"/>
    <row r="461" ht="65.099999999999994" customHeight="1" x14ac:dyDescent="0.4"/>
    <row r="462" ht="65.099999999999994" customHeight="1" x14ac:dyDescent="0.4"/>
    <row r="463" ht="65.099999999999994" customHeight="1" x14ac:dyDescent="0.4"/>
    <row r="464" ht="65.099999999999994" customHeight="1" x14ac:dyDescent="0.4"/>
    <row r="465" ht="65.099999999999994" customHeight="1" x14ac:dyDescent="0.4"/>
    <row r="466" ht="65.099999999999994" customHeight="1" x14ac:dyDescent="0.4"/>
    <row r="467" ht="65.099999999999994" customHeight="1" x14ac:dyDescent="0.4"/>
    <row r="468" ht="65.099999999999994" customHeight="1" x14ac:dyDescent="0.4"/>
    <row r="469" ht="65.099999999999994" customHeight="1" x14ac:dyDescent="0.4"/>
    <row r="470" ht="65.099999999999994" customHeight="1" x14ac:dyDescent="0.4"/>
    <row r="471" ht="65.099999999999994" customHeight="1" x14ac:dyDescent="0.4"/>
    <row r="472" ht="65.099999999999994" customHeight="1" x14ac:dyDescent="0.4"/>
    <row r="473" ht="65.099999999999994" customHeight="1" x14ac:dyDescent="0.4"/>
    <row r="474" ht="65.099999999999994" customHeight="1" x14ac:dyDescent="0.4"/>
    <row r="475" ht="65.099999999999994" customHeight="1" x14ac:dyDescent="0.4"/>
    <row r="476" ht="65.099999999999994" customHeight="1" x14ac:dyDescent="0.4"/>
    <row r="477" ht="65.099999999999994" customHeight="1" x14ac:dyDescent="0.4"/>
    <row r="478" ht="65.099999999999994" customHeight="1" x14ac:dyDescent="0.4"/>
    <row r="479" ht="65.099999999999994" customHeight="1" x14ac:dyDescent="0.4"/>
    <row r="480" ht="65.099999999999994" customHeight="1" x14ac:dyDescent="0.4"/>
    <row r="481" ht="65.099999999999994" customHeight="1" x14ac:dyDescent="0.4"/>
    <row r="482" ht="65.099999999999994" customHeight="1" x14ac:dyDescent="0.4"/>
    <row r="483" ht="65.099999999999994" customHeight="1" x14ac:dyDescent="0.4"/>
    <row r="484" ht="65.099999999999994" customHeight="1" x14ac:dyDescent="0.4"/>
    <row r="485" ht="65.099999999999994" customHeight="1" x14ac:dyDescent="0.4"/>
    <row r="486" ht="65.099999999999994" customHeight="1" x14ac:dyDescent="0.4"/>
    <row r="487" ht="65.099999999999994" customHeight="1" x14ac:dyDescent="0.4"/>
    <row r="488" ht="65.099999999999994" customHeight="1" x14ac:dyDescent="0.4"/>
    <row r="489" ht="65.099999999999994" customHeight="1" x14ac:dyDescent="0.4"/>
    <row r="490" ht="65.099999999999994" customHeight="1" x14ac:dyDescent="0.4"/>
    <row r="491" ht="65.099999999999994" customHeight="1" x14ac:dyDescent="0.4"/>
    <row r="492" ht="65.099999999999994" customHeight="1" x14ac:dyDescent="0.4"/>
    <row r="493" ht="65.099999999999994" customHeight="1" x14ac:dyDescent="0.4"/>
    <row r="494" ht="65.099999999999994" customHeight="1" x14ac:dyDescent="0.4"/>
    <row r="495" ht="65.099999999999994" customHeight="1" x14ac:dyDescent="0.4"/>
    <row r="496" ht="65.099999999999994" customHeight="1" x14ac:dyDescent="0.4"/>
    <row r="497" ht="65.099999999999994" customHeight="1" x14ac:dyDescent="0.4"/>
    <row r="498" ht="65.099999999999994" customHeight="1" x14ac:dyDescent="0.4"/>
    <row r="499" ht="65.099999999999994" customHeight="1" x14ac:dyDescent="0.4"/>
    <row r="500" ht="65.099999999999994" customHeight="1" x14ac:dyDescent="0.4"/>
    <row r="501" ht="65.099999999999994" customHeight="1" x14ac:dyDescent="0.4"/>
    <row r="502" ht="65.099999999999994" customHeight="1" x14ac:dyDescent="0.4"/>
    <row r="503" ht="65.099999999999994" customHeight="1" x14ac:dyDescent="0.4"/>
    <row r="504" ht="65.099999999999994" customHeight="1" x14ac:dyDescent="0.4"/>
    <row r="505" ht="65.099999999999994" customHeight="1" x14ac:dyDescent="0.4"/>
    <row r="506" ht="65.099999999999994" customHeight="1" x14ac:dyDescent="0.4"/>
    <row r="507" ht="65.099999999999994" customHeight="1" x14ac:dyDescent="0.4"/>
    <row r="508" ht="65.099999999999994" customHeight="1" x14ac:dyDescent="0.4"/>
    <row r="509" ht="65.099999999999994" customHeight="1" x14ac:dyDescent="0.4"/>
    <row r="510" ht="65.099999999999994" customHeight="1" x14ac:dyDescent="0.4"/>
    <row r="511" ht="65.099999999999994" customHeight="1" x14ac:dyDescent="0.4"/>
    <row r="512" ht="65.099999999999994" customHeight="1" x14ac:dyDescent="0.4"/>
    <row r="513" ht="65.099999999999994" customHeight="1" x14ac:dyDescent="0.4"/>
    <row r="514" ht="65.099999999999994" customHeight="1" x14ac:dyDescent="0.4"/>
    <row r="515" ht="65.099999999999994" customHeight="1" x14ac:dyDescent="0.4"/>
    <row r="516" ht="65.099999999999994" customHeight="1" x14ac:dyDescent="0.4"/>
    <row r="517" ht="65.099999999999994" customHeight="1" x14ac:dyDescent="0.4"/>
    <row r="518" ht="65.099999999999994" customHeight="1" x14ac:dyDescent="0.4"/>
    <row r="519" ht="65.099999999999994" customHeight="1" x14ac:dyDescent="0.4"/>
    <row r="520" ht="65.099999999999994" customHeight="1" x14ac:dyDescent="0.4"/>
    <row r="521" ht="65.099999999999994" customHeight="1" x14ac:dyDescent="0.4"/>
    <row r="522" ht="65.099999999999994" customHeight="1" x14ac:dyDescent="0.4"/>
    <row r="523" ht="65.099999999999994" customHeight="1" x14ac:dyDescent="0.4"/>
    <row r="524" ht="65.099999999999994" customHeight="1" x14ac:dyDescent="0.4"/>
    <row r="525" ht="65.099999999999994" customHeight="1" x14ac:dyDescent="0.4"/>
    <row r="526" ht="65.099999999999994" customHeight="1" x14ac:dyDescent="0.4"/>
    <row r="527" ht="65.099999999999994" customHeight="1" x14ac:dyDescent="0.4"/>
    <row r="528" ht="65.099999999999994" customHeight="1" x14ac:dyDescent="0.4"/>
    <row r="529" ht="65.099999999999994" customHeight="1" x14ac:dyDescent="0.4"/>
    <row r="530" ht="65.099999999999994" customHeight="1" x14ac:dyDescent="0.4"/>
    <row r="531" ht="65.099999999999994" customHeight="1" x14ac:dyDescent="0.4"/>
    <row r="532" ht="65.099999999999994" customHeight="1" x14ac:dyDescent="0.4"/>
    <row r="533" ht="65.099999999999994" customHeight="1" x14ac:dyDescent="0.4"/>
    <row r="534" ht="65.099999999999994" customHeight="1" x14ac:dyDescent="0.4"/>
    <row r="535" ht="65.099999999999994" customHeight="1" x14ac:dyDescent="0.4"/>
    <row r="536" ht="65.099999999999994" customHeight="1" x14ac:dyDescent="0.4"/>
    <row r="537" ht="65.099999999999994" customHeight="1" x14ac:dyDescent="0.4"/>
    <row r="538" ht="65.099999999999994" customHeight="1" x14ac:dyDescent="0.4"/>
    <row r="539" ht="65.099999999999994" customHeight="1" x14ac:dyDescent="0.4"/>
    <row r="540" ht="65.099999999999994" customHeight="1" x14ac:dyDescent="0.4"/>
    <row r="541" ht="65.099999999999994" customHeight="1" x14ac:dyDescent="0.4"/>
    <row r="542" ht="65.099999999999994" customHeight="1" x14ac:dyDescent="0.4"/>
    <row r="543" ht="65.099999999999994" customHeight="1" x14ac:dyDescent="0.4"/>
    <row r="544" ht="65.099999999999994" customHeight="1" x14ac:dyDescent="0.4"/>
    <row r="545" ht="65.099999999999994" customHeight="1" x14ac:dyDescent="0.4"/>
    <row r="546" ht="65.099999999999994" customHeight="1" x14ac:dyDescent="0.4"/>
    <row r="547" ht="65.099999999999994" customHeight="1" x14ac:dyDescent="0.4"/>
    <row r="548" ht="65.099999999999994" customHeight="1" x14ac:dyDescent="0.4"/>
    <row r="549" ht="65.099999999999994" customHeight="1" x14ac:dyDescent="0.4"/>
    <row r="550" ht="65.099999999999994" customHeight="1" x14ac:dyDescent="0.4"/>
    <row r="551" ht="65.099999999999994" customHeight="1" x14ac:dyDescent="0.4"/>
    <row r="552" ht="65.099999999999994" customHeight="1" x14ac:dyDescent="0.4"/>
    <row r="553" ht="65.099999999999994" customHeight="1" x14ac:dyDescent="0.4"/>
    <row r="554" ht="65.099999999999994" customHeight="1" x14ac:dyDescent="0.4"/>
    <row r="555" ht="65.099999999999994" customHeight="1" x14ac:dyDescent="0.4"/>
    <row r="556" ht="65.099999999999994" customHeight="1" x14ac:dyDescent="0.4"/>
    <row r="557" ht="65.099999999999994" customHeight="1" x14ac:dyDescent="0.4"/>
    <row r="558" ht="65.099999999999994" customHeight="1" x14ac:dyDescent="0.4"/>
    <row r="559" ht="65.099999999999994" customHeight="1" x14ac:dyDescent="0.4"/>
    <row r="560" ht="65.099999999999994" customHeight="1" x14ac:dyDescent="0.4"/>
    <row r="561" ht="65.099999999999994" customHeight="1" x14ac:dyDescent="0.4"/>
    <row r="562" ht="65.099999999999994" customHeight="1" x14ac:dyDescent="0.4"/>
    <row r="563" ht="65.099999999999994" customHeight="1" x14ac:dyDescent="0.4"/>
    <row r="564" ht="65.099999999999994" customHeight="1" x14ac:dyDescent="0.4"/>
    <row r="565" ht="65.099999999999994" customHeight="1" x14ac:dyDescent="0.4"/>
    <row r="566" ht="65.099999999999994" customHeight="1" x14ac:dyDescent="0.4"/>
    <row r="567" ht="65.099999999999994" customHeight="1" x14ac:dyDescent="0.4"/>
    <row r="568" ht="65.099999999999994" customHeight="1" x14ac:dyDescent="0.4"/>
    <row r="569" ht="65.099999999999994" customHeight="1" x14ac:dyDescent="0.4"/>
    <row r="570" ht="65.099999999999994" customHeight="1" x14ac:dyDescent="0.4"/>
    <row r="571" ht="65.099999999999994" customHeight="1" x14ac:dyDescent="0.4"/>
    <row r="572" ht="65.099999999999994" customHeight="1" x14ac:dyDescent="0.4"/>
    <row r="573" ht="65.099999999999994" customHeight="1" x14ac:dyDescent="0.4"/>
    <row r="574" ht="65.099999999999994" customHeight="1" x14ac:dyDescent="0.4"/>
    <row r="575" ht="65.099999999999994" customHeight="1" x14ac:dyDescent="0.4"/>
    <row r="576" ht="65.099999999999994" customHeight="1" x14ac:dyDescent="0.4"/>
    <row r="577" ht="65.099999999999994" customHeight="1" x14ac:dyDescent="0.4"/>
    <row r="578" ht="65.099999999999994" customHeight="1" x14ac:dyDescent="0.4"/>
    <row r="579" ht="65.099999999999994" customHeight="1" x14ac:dyDescent="0.4"/>
    <row r="580" ht="65.099999999999994" customHeight="1" x14ac:dyDescent="0.4"/>
    <row r="581" ht="65.099999999999994" customHeight="1" x14ac:dyDescent="0.4"/>
    <row r="582" ht="65.099999999999994" customHeight="1" x14ac:dyDescent="0.4"/>
    <row r="583" ht="65.099999999999994" customHeight="1" x14ac:dyDescent="0.4"/>
    <row r="584" ht="65.099999999999994" customHeight="1" x14ac:dyDescent="0.4"/>
    <row r="585" ht="65.099999999999994" customHeight="1" x14ac:dyDescent="0.4"/>
    <row r="586" ht="65.099999999999994" customHeight="1" x14ac:dyDescent="0.4"/>
    <row r="587" ht="65.099999999999994" customHeight="1" x14ac:dyDescent="0.4"/>
    <row r="588" ht="65.099999999999994" customHeight="1" x14ac:dyDescent="0.4"/>
    <row r="589" ht="65.099999999999994" customHeight="1" x14ac:dyDescent="0.4"/>
    <row r="590" ht="65.099999999999994" customHeight="1" x14ac:dyDescent="0.4"/>
    <row r="591" ht="65.099999999999994" customHeight="1" x14ac:dyDescent="0.4"/>
    <row r="592" ht="65.099999999999994" customHeight="1" x14ac:dyDescent="0.4"/>
    <row r="593" ht="65.099999999999994" customHeight="1" x14ac:dyDescent="0.4"/>
    <row r="594" ht="65.099999999999994" customHeight="1" x14ac:dyDescent="0.4"/>
    <row r="595" ht="65.099999999999994" customHeight="1" x14ac:dyDescent="0.4"/>
    <row r="596" ht="65.099999999999994" customHeight="1" x14ac:dyDescent="0.4"/>
    <row r="597" ht="65.099999999999994" customHeight="1" x14ac:dyDescent="0.4"/>
    <row r="598" ht="65.099999999999994" customHeight="1" x14ac:dyDescent="0.4"/>
    <row r="599" ht="65.099999999999994" customHeight="1" x14ac:dyDescent="0.4"/>
    <row r="600" ht="65.099999999999994" customHeight="1" x14ac:dyDescent="0.4"/>
    <row r="601" ht="65.099999999999994" customHeight="1" x14ac:dyDescent="0.4"/>
    <row r="602" ht="65.099999999999994" customHeight="1" x14ac:dyDescent="0.4"/>
    <row r="603" ht="65.099999999999994" customHeight="1" x14ac:dyDescent="0.4"/>
    <row r="604" ht="65.099999999999994" customHeight="1" x14ac:dyDescent="0.4"/>
    <row r="605" ht="65.099999999999994" customHeight="1" x14ac:dyDescent="0.4"/>
    <row r="606" ht="65.099999999999994" customHeight="1" x14ac:dyDescent="0.4"/>
    <row r="607" ht="65.099999999999994" customHeight="1" x14ac:dyDescent="0.4"/>
    <row r="608" ht="65.099999999999994" customHeight="1" x14ac:dyDescent="0.4"/>
    <row r="609" ht="65.099999999999994" customHeight="1" x14ac:dyDescent="0.4"/>
    <row r="610" ht="65.099999999999994" customHeight="1" x14ac:dyDescent="0.4"/>
    <row r="611" ht="65.099999999999994" customHeight="1" x14ac:dyDescent="0.4"/>
    <row r="612" ht="65.099999999999994" customHeight="1" x14ac:dyDescent="0.4"/>
    <row r="613" ht="65.099999999999994" customHeight="1" x14ac:dyDescent="0.4"/>
    <row r="614" ht="65.099999999999994" customHeight="1" x14ac:dyDescent="0.4"/>
    <row r="615" ht="65.099999999999994" customHeight="1" x14ac:dyDescent="0.4"/>
    <row r="616" ht="65.099999999999994" customHeight="1" x14ac:dyDescent="0.4"/>
    <row r="617" ht="65.099999999999994" customHeight="1" x14ac:dyDescent="0.4"/>
    <row r="618" ht="65.099999999999994" customHeight="1" x14ac:dyDescent="0.4"/>
    <row r="619" ht="65.099999999999994" customHeight="1" x14ac:dyDescent="0.4"/>
    <row r="620" ht="65.099999999999994" customHeight="1" x14ac:dyDescent="0.4"/>
    <row r="621" ht="65.099999999999994" customHeight="1" x14ac:dyDescent="0.4"/>
    <row r="622" ht="65.099999999999994" customHeight="1" x14ac:dyDescent="0.4"/>
    <row r="623" ht="65.099999999999994" customHeight="1" x14ac:dyDescent="0.4"/>
    <row r="624" ht="65.099999999999994" customHeight="1" x14ac:dyDescent="0.4"/>
    <row r="625" ht="65.099999999999994" customHeight="1" x14ac:dyDescent="0.4"/>
    <row r="626" ht="65.099999999999994" customHeight="1" x14ac:dyDescent="0.4"/>
    <row r="627" ht="65.099999999999994" customHeight="1" x14ac:dyDescent="0.4"/>
    <row r="628" ht="65.099999999999994" customHeight="1" x14ac:dyDescent="0.4"/>
    <row r="629" ht="65.099999999999994" customHeight="1" x14ac:dyDescent="0.4"/>
    <row r="630" ht="65.099999999999994" customHeight="1" x14ac:dyDescent="0.4"/>
    <row r="631" ht="65.099999999999994" customHeight="1" x14ac:dyDescent="0.4"/>
    <row r="632" ht="65.099999999999994" customHeight="1" x14ac:dyDescent="0.4"/>
    <row r="633" ht="65.099999999999994" customHeight="1" x14ac:dyDescent="0.4"/>
    <row r="634" ht="65.099999999999994" customHeight="1" x14ac:dyDescent="0.4"/>
    <row r="635" ht="65.099999999999994" customHeight="1" x14ac:dyDescent="0.4"/>
    <row r="636" ht="65.099999999999994" customHeight="1" x14ac:dyDescent="0.4"/>
    <row r="637" ht="65.099999999999994" customHeight="1" x14ac:dyDescent="0.4"/>
    <row r="638" ht="65.099999999999994" customHeight="1" x14ac:dyDescent="0.4"/>
    <row r="639" ht="65.099999999999994" customHeight="1" x14ac:dyDescent="0.4"/>
    <row r="640" ht="65.099999999999994" customHeight="1" x14ac:dyDescent="0.4"/>
    <row r="641" ht="65.099999999999994" customHeight="1" x14ac:dyDescent="0.4"/>
    <row r="642" ht="65.099999999999994" customHeight="1" x14ac:dyDescent="0.4"/>
    <row r="643" ht="65.099999999999994" customHeight="1" x14ac:dyDescent="0.4"/>
    <row r="644" ht="65.099999999999994" customHeight="1" x14ac:dyDescent="0.4"/>
    <row r="645" ht="65.099999999999994" customHeight="1" x14ac:dyDescent="0.4"/>
    <row r="646" ht="65.099999999999994" customHeight="1" x14ac:dyDescent="0.4"/>
    <row r="647" ht="65.099999999999994" customHeight="1" x14ac:dyDescent="0.4"/>
    <row r="648" ht="65.099999999999994" customHeight="1" x14ac:dyDescent="0.4"/>
    <row r="649" ht="65.099999999999994" customHeight="1" x14ac:dyDescent="0.4"/>
    <row r="650" ht="65.099999999999994" customHeight="1" x14ac:dyDescent="0.4"/>
    <row r="651" ht="65.099999999999994" customHeight="1" x14ac:dyDescent="0.4"/>
    <row r="652" ht="65.099999999999994" customHeight="1" x14ac:dyDescent="0.4"/>
    <row r="653" ht="65.099999999999994" customHeight="1" x14ac:dyDescent="0.4"/>
    <row r="654" ht="65.099999999999994" customHeight="1" x14ac:dyDescent="0.4"/>
    <row r="655" ht="65.099999999999994" customHeight="1" x14ac:dyDescent="0.4"/>
    <row r="656" ht="65.099999999999994" customHeight="1" x14ac:dyDescent="0.4"/>
    <row r="657" ht="65.099999999999994" customHeight="1" x14ac:dyDescent="0.4"/>
    <row r="658" ht="65.099999999999994" customHeight="1" x14ac:dyDescent="0.4"/>
    <row r="659" ht="65.099999999999994" customHeight="1" x14ac:dyDescent="0.4"/>
    <row r="660" ht="65.099999999999994" customHeight="1" x14ac:dyDescent="0.4"/>
    <row r="661" ht="65.099999999999994" customHeight="1" x14ac:dyDescent="0.4"/>
    <row r="662" ht="65.099999999999994" customHeight="1" x14ac:dyDescent="0.4"/>
    <row r="663" ht="65.099999999999994" customHeight="1" x14ac:dyDescent="0.4"/>
    <row r="664" ht="65.099999999999994" customHeight="1" x14ac:dyDescent="0.4"/>
    <row r="665" ht="65.099999999999994" customHeight="1" x14ac:dyDescent="0.4"/>
    <row r="666" ht="65.099999999999994" customHeight="1" x14ac:dyDescent="0.4"/>
    <row r="667" ht="65.099999999999994" customHeight="1" x14ac:dyDescent="0.4"/>
    <row r="668" ht="65.099999999999994" customHeight="1" x14ac:dyDescent="0.4"/>
    <row r="669" ht="65.099999999999994" customHeight="1" x14ac:dyDescent="0.4"/>
    <row r="670" ht="65.099999999999994" customHeight="1" x14ac:dyDescent="0.4"/>
    <row r="671" ht="65.099999999999994" customHeight="1" x14ac:dyDescent="0.4"/>
    <row r="672" ht="65.099999999999994" customHeight="1" x14ac:dyDescent="0.4"/>
    <row r="673" ht="65.099999999999994" customHeight="1" x14ac:dyDescent="0.4"/>
    <row r="674" ht="65.099999999999994" customHeight="1" x14ac:dyDescent="0.4"/>
    <row r="675" ht="65.099999999999994" customHeight="1" x14ac:dyDescent="0.4"/>
    <row r="676" ht="65.099999999999994" customHeight="1" x14ac:dyDescent="0.4"/>
    <row r="677" ht="65.099999999999994" customHeight="1" x14ac:dyDescent="0.4"/>
    <row r="678" ht="65.099999999999994" customHeight="1" x14ac:dyDescent="0.4"/>
    <row r="679" ht="65.099999999999994" customHeight="1" x14ac:dyDescent="0.4"/>
    <row r="680" ht="65.099999999999994" customHeight="1" x14ac:dyDescent="0.4"/>
    <row r="681" ht="65.099999999999994" customHeight="1" x14ac:dyDescent="0.4"/>
    <row r="682" ht="65.099999999999994" customHeight="1" x14ac:dyDescent="0.4"/>
    <row r="683" ht="65.099999999999994" customHeight="1" x14ac:dyDescent="0.4"/>
    <row r="684" ht="65.099999999999994" customHeight="1" x14ac:dyDescent="0.4"/>
    <row r="685" ht="65.099999999999994" customHeight="1" x14ac:dyDescent="0.4"/>
    <row r="686" ht="65.099999999999994" customHeight="1" x14ac:dyDescent="0.4"/>
    <row r="687" ht="65.099999999999994" customHeight="1" x14ac:dyDescent="0.4"/>
    <row r="688" ht="65.099999999999994" customHeight="1" x14ac:dyDescent="0.4"/>
    <row r="689" ht="65.099999999999994" customHeight="1" x14ac:dyDescent="0.4"/>
    <row r="690" ht="65.099999999999994" customHeight="1" x14ac:dyDescent="0.4"/>
    <row r="691" ht="65.099999999999994" customHeight="1" x14ac:dyDescent="0.4"/>
    <row r="692" ht="65.099999999999994" customHeight="1" x14ac:dyDescent="0.4"/>
    <row r="693" ht="65.099999999999994" customHeight="1" x14ac:dyDescent="0.4"/>
    <row r="694" ht="65.099999999999994" customHeight="1" x14ac:dyDescent="0.4"/>
    <row r="695" ht="65.099999999999994" customHeight="1" x14ac:dyDescent="0.4"/>
    <row r="696" ht="65.099999999999994" customHeight="1" x14ac:dyDescent="0.4"/>
    <row r="697" ht="65.099999999999994" customHeight="1" x14ac:dyDescent="0.4"/>
    <row r="698" ht="65.099999999999994" customHeight="1" x14ac:dyDescent="0.4"/>
    <row r="699" ht="65.099999999999994" customHeight="1" x14ac:dyDescent="0.4"/>
    <row r="700" ht="65.099999999999994" customHeight="1" x14ac:dyDescent="0.4"/>
    <row r="701" ht="65.099999999999994" customHeight="1" x14ac:dyDescent="0.4"/>
    <row r="702" ht="65.099999999999994" customHeight="1" x14ac:dyDescent="0.4"/>
    <row r="703" ht="65.099999999999994" customHeight="1" x14ac:dyDescent="0.4"/>
    <row r="704" ht="65.099999999999994" customHeight="1" x14ac:dyDescent="0.4"/>
    <row r="705" ht="65.099999999999994" customHeight="1" x14ac:dyDescent="0.4"/>
    <row r="706" ht="65.099999999999994" customHeight="1" x14ac:dyDescent="0.4"/>
    <row r="707" ht="65.099999999999994" customHeight="1" x14ac:dyDescent="0.4"/>
    <row r="708" ht="65.099999999999994" customHeight="1" x14ac:dyDescent="0.4"/>
    <row r="709" ht="65.099999999999994" customHeight="1" x14ac:dyDescent="0.4"/>
    <row r="710" ht="65.099999999999994" customHeight="1" x14ac:dyDescent="0.4"/>
    <row r="711" ht="65.099999999999994" customHeight="1" x14ac:dyDescent="0.4"/>
    <row r="712" ht="65.099999999999994" customHeight="1" x14ac:dyDescent="0.4"/>
    <row r="713" ht="65.099999999999994" customHeight="1" x14ac:dyDescent="0.4"/>
    <row r="714" ht="65.099999999999994" customHeight="1" x14ac:dyDescent="0.4"/>
    <row r="715" ht="65.099999999999994" customHeight="1" x14ac:dyDescent="0.4"/>
    <row r="716" ht="65.099999999999994" customHeight="1" x14ac:dyDescent="0.4"/>
    <row r="717" ht="65.099999999999994" customHeight="1" x14ac:dyDescent="0.4"/>
    <row r="718" ht="65.099999999999994" customHeight="1" x14ac:dyDescent="0.4"/>
    <row r="719" ht="65.099999999999994" customHeight="1" x14ac:dyDescent="0.4"/>
    <row r="720" ht="65.099999999999994" customHeight="1" x14ac:dyDescent="0.4"/>
    <row r="721" ht="65.099999999999994" customHeight="1" x14ac:dyDescent="0.4"/>
    <row r="722" ht="65.099999999999994" customHeight="1" x14ac:dyDescent="0.4"/>
    <row r="723" ht="65.099999999999994" customHeight="1" x14ac:dyDescent="0.4"/>
    <row r="724" ht="65.099999999999994" customHeight="1" x14ac:dyDescent="0.4"/>
    <row r="725" ht="65.099999999999994" customHeight="1" x14ac:dyDescent="0.4"/>
    <row r="726" ht="65.099999999999994" customHeight="1" x14ac:dyDescent="0.4"/>
    <row r="727" ht="65.099999999999994" customHeight="1" x14ac:dyDescent="0.4"/>
    <row r="728" ht="65.099999999999994" customHeight="1" x14ac:dyDescent="0.4"/>
    <row r="729" ht="65.099999999999994" customHeight="1" x14ac:dyDescent="0.4"/>
    <row r="730" ht="65.099999999999994" customHeight="1" x14ac:dyDescent="0.4"/>
    <row r="731" ht="65.099999999999994" customHeight="1" x14ac:dyDescent="0.4"/>
    <row r="732" ht="65.099999999999994" customHeight="1" x14ac:dyDescent="0.4"/>
    <row r="733" ht="65.099999999999994" customHeight="1" x14ac:dyDescent="0.4"/>
    <row r="734" ht="65.099999999999994" customHeight="1" x14ac:dyDescent="0.4"/>
    <row r="735" ht="65.099999999999994" customHeight="1" x14ac:dyDescent="0.4"/>
    <row r="736" ht="65.099999999999994" customHeight="1" x14ac:dyDescent="0.4"/>
    <row r="737" ht="65.099999999999994" customHeight="1" x14ac:dyDescent="0.4"/>
    <row r="738" ht="65.099999999999994" customHeight="1" x14ac:dyDescent="0.4"/>
    <row r="739" ht="65.099999999999994" customHeight="1" x14ac:dyDescent="0.4"/>
    <row r="740" ht="65.099999999999994" customHeight="1" x14ac:dyDescent="0.4"/>
    <row r="741" ht="65.099999999999994" customHeight="1" x14ac:dyDescent="0.4"/>
    <row r="742" ht="65.099999999999994" customHeight="1" x14ac:dyDescent="0.4"/>
    <row r="743" ht="65.099999999999994" customHeight="1" x14ac:dyDescent="0.4"/>
    <row r="744" ht="65.099999999999994" customHeight="1" x14ac:dyDescent="0.4"/>
    <row r="745" ht="65.099999999999994" customHeight="1" x14ac:dyDescent="0.4"/>
    <row r="746" ht="65.099999999999994" customHeight="1" x14ac:dyDescent="0.4"/>
    <row r="747" ht="65.099999999999994" customHeight="1" x14ac:dyDescent="0.4"/>
    <row r="748" ht="65.099999999999994" customHeight="1" x14ac:dyDescent="0.4"/>
    <row r="749" ht="65.099999999999994" customHeight="1" x14ac:dyDescent="0.4"/>
    <row r="750" ht="65.099999999999994" customHeight="1" x14ac:dyDescent="0.4"/>
    <row r="751" ht="65.099999999999994" customHeight="1" x14ac:dyDescent="0.4"/>
    <row r="752" ht="65.099999999999994" customHeight="1" x14ac:dyDescent="0.4"/>
    <row r="753" ht="65.099999999999994" customHeight="1" x14ac:dyDescent="0.4"/>
    <row r="754" ht="65.099999999999994" customHeight="1" x14ac:dyDescent="0.4"/>
    <row r="755" ht="65.099999999999994" customHeight="1" x14ac:dyDescent="0.4"/>
    <row r="756" ht="65.099999999999994" customHeight="1" x14ac:dyDescent="0.4"/>
    <row r="757" ht="65.099999999999994" customHeight="1" x14ac:dyDescent="0.4"/>
    <row r="758" ht="65.099999999999994" customHeight="1" x14ac:dyDescent="0.4"/>
    <row r="759" ht="65.099999999999994" customHeight="1" x14ac:dyDescent="0.4"/>
    <row r="760" ht="65.099999999999994" customHeight="1" x14ac:dyDescent="0.4"/>
    <row r="761" ht="65.099999999999994" customHeight="1" x14ac:dyDescent="0.4"/>
    <row r="762" ht="65.099999999999994" customHeight="1" x14ac:dyDescent="0.4"/>
    <row r="763" ht="65.099999999999994" customHeight="1" x14ac:dyDescent="0.4"/>
    <row r="764" ht="65.099999999999994" customHeight="1" x14ac:dyDescent="0.4"/>
    <row r="765" ht="65.099999999999994" customHeight="1" x14ac:dyDescent="0.4"/>
    <row r="766" ht="65.099999999999994" customHeight="1" x14ac:dyDescent="0.4"/>
    <row r="767" ht="65.099999999999994" customHeight="1" x14ac:dyDescent="0.4"/>
    <row r="768" ht="65.099999999999994" customHeight="1" x14ac:dyDescent="0.4"/>
    <row r="769" ht="65.099999999999994" customHeight="1" x14ac:dyDescent="0.4"/>
    <row r="770" ht="65.099999999999994" customHeight="1" x14ac:dyDescent="0.4"/>
    <row r="771" ht="65.099999999999994" customHeight="1" x14ac:dyDescent="0.4"/>
    <row r="772" ht="65.099999999999994" customHeight="1" x14ac:dyDescent="0.4"/>
    <row r="773" ht="65.099999999999994" customHeight="1" x14ac:dyDescent="0.4"/>
    <row r="774" ht="65.099999999999994" customHeight="1" x14ac:dyDescent="0.4"/>
    <row r="775" ht="65.099999999999994" customHeight="1" x14ac:dyDescent="0.4"/>
    <row r="776" ht="65.099999999999994" customHeight="1" x14ac:dyDescent="0.4"/>
    <row r="777" ht="65.099999999999994" customHeight="1" x14ac:dyDescent="0.4"/>
    <row r="778" ht="65.099999999999994" customHeight="1" x14ac:dyDescent="0.4"/>
    <row r="779" ht="65.099999999999994" customHeight="1" x14ac:dyDescent="0.4"/>
    <row r="780" ht="65.099999999999994" customHeight="1" x14ac:dyDescent="0.4"/>
    <row r="781" ht="65.099999999999994" customHeight="1" x14ac:dyDescent="0.4"/>
    <row r="782" ht="65.099999999999994" customHeight="1" x14ac:dyDescent="0.4"/>
    <row r="783" ht="65.099999999999994" customHeight="1" x14ac:dyDescent="0.4"/>
    <row r="784" ht="65.099999999999994" customHeight="1" x14ac:dyDescent="0.4"/>
    <row r="785" ht="65.099999999999994" customHeight="1" x14ac:dyDescent="0.4"/>
    <row r="786" ht="65.099999999999994" customHeight="1" x14ac:dyDescent="0.4"/>
    <row r="787" ht="65.099999999999994" customHeight="1" x14ac:dyDescent="0.4"/>
    <row r="788" ht="65.099999999999994" customHeight="1" x14ac:dyDescent="0.4"/>
    <row r="789" ht="65.099999999999994" customHeight="1" x14ac:dyDescent="0.4"/>
    <row r="790" ht="65.099999999999994" customHeight="1" x14ac:dyDescent="0.4"/>
    <row r="791" ht="65.099999999999994" customHeight="1" x14ac:dyDescent="0.4"/>
    <row r="792" ht="65.099999999999994" customHeight="1" x14ac:dyDescent="0.4"/>
    <row r="793" ht="65.099999999999994" customHeight="1" x14ac:dyDescent="0.4"/>
    <row r="794" ht="65.099999999999994" customHeight="1" x14ac:dyDescent="0.4"/>
    <row r="795" ht="65.099999999999994" customHeight="1" x14ac:dyDescent="0.4"/>
    <row r="796" ht="65.099999999999994" customHeight="1" x14ac:dyDescent="0.4"/>
    <row r="797" ht="65.099999999999994" customHeight="1" x14ac:dyDescent="0.4"/>
    <row r="798" ht="65.099999999999994" customHeight="1" x14ac:dyDescent="0.4"/>
    <row r="799" ht="65.099999999999994" customHeight="1" x14ac:dyDescent="0.4"/>
    <row r="800" ht="65.099999999999994" customHeight="1" x14ac:dyDescent="0.4"/>
    <row r="801" ht="65.099999999999994" customHeight="1" x14ac:dyDescent="0.4"/>
    <row r="802" ht="65.099999999999994" customHeight="1" x14ac:dyDescent="0.4"/>
    <row r="803" ht="65.099999999999994" customHeight="1" x14ac:dyDescent="0.4"/>
    <row r="804" ht="65.099999999999994" customHeight="1" x14ac:dyDescent="0.4"/>
    <row r="805" ht="65.099999999999994" customHeight="1" x14ac:dyDescent="0.4"/>
    <row r="806" ht="65.099999999999994" customHeight="1" x14ac:dyDescent="0.4"/>
    <row r="807" ht="65.099999999999994" customHeight="1" x14ac:dyDescent="0.4"/>
    <row r="808" ht="65.099999999999994" customHeight="1" x14ac:dyDescent="0.4"/>
    <row r="809" ht="65.099999999999994" customHeight="1" x14ac:dyDescent="0.4"/>
    <row r="810" ht="65.099999999999994" customHeight="1" x14ac:dyDescent="0.4"/>
    <row r="811" ht="65.099999999999994" customHeight="1" x14ac:dyDescent="0.4"/>
    <row r="812" ht="65.099999999999994" customHeight="1" x14ac:dyDescent="0.4"/>
    <row r="813" ht="65.099999999999994" customHeight="1" x14ac:dyDescent="0.4"/>
    <row r="814" ht="65.099999999999994" customHeight="1" x14ac:dyDescent="0.4"/>
    <row r="815" ht="65.099999999999994" customHeight="1" x14ac:dyDescent="0.4"/>
    <row r="816" ht="65.099999999999994" customHeight="1" x14ac:dyDescent="0.4"/>
    <row r="817" ht="65.099999999999994" customHeight="1" x14ac:dyDescent="0.4"/>
    <row r="818" ht="65.099999999999994" customHeight="1" x14ac:dyDescent="0.4"/>
    <row r="819" ht="65.099999999999994" customHeight="1" x14ac:dyDescent="0.4"/>
    <row r="820" ht="65.099999999999994" customHeight="1" x14ac:dyDescent="0.4"/>
    <row r="821" ht="65.099999999999994" customHeight="1" x14ac:dyDescent="0.4"/>
    <row r="822" ht="65.099999999999994" customHeight="1" x14ac:dyDescent="0.4"/>
    <row r="823" ht="65.099999999999994" customHeight="1" x14ac:dyDescent="0.4"/>
    <row r="824" ht="65.099999999999994" customHeight="1" x14ac:dyDescent="0.4"/>
    <row r="825" ht="65.099999999999994" customHeight="1" x14ac:dyDescent="0.4"/>
    <row r="826" ht="65.099999999999994" customHeight="1" x14ac:dyDescent="0.4"/>
    <row r="827" ht="65.099999999999994" customHeight="1" x14ac:dyDescent="0.4"/>
    <row r="828" ht="65.099999999999994" customHeight="1" x14ac:dyDescent="0.4"/>
    <row r="829" ht="65.099999999999994" customHeight="1" x14ac:dyDescent="0.4"/>
    <row r="830" ht="65.099999999999994" customHeight="1" x14ac:dyDescent="0.4"/>
    <row r="831" ht="65.099999999999994" customHeight="1" x14ac:dyDescent="0.4"/>
    <row r="832" ht="65.099999999999994" customHeight="1" x14ac:dyDescent="0.4"/>
    <row r="833" ht="65.099999999999994" customHeight="1" x14ac:dyDescent="0.4"/>
    <row r="834" ht="65.099999999999994" customHeight="1" x14ac:dyDescent="0.4"/>
    <row r="835" ht="65.099999999999994" customHeight="1" x14ac:dyDescent="0.4"/>
    <row r="836" ht="65.099999999999994" customHeight="1" x14ac:dyDescent="0.4"/>
    <row r="837" ht="65.099999999999994" customHeight="1" x14ac:dyDescent="0.4"/>
    <row r="838" ht="65.099999999999994" customHeight="1" x14ac:dyDescent="0.4"/>
    <row r="839" ht="65.099999999999994" customHeight="1" x14ac:dyDescent="0.4"/>
    <row r="840" ht="65.099999999999994" customHeight="1" x14ac:dyDescent="0.4"/>
    <row r="841" ht="65.099999999999994" customHeight="1" x14ac:dyDescent="0.4"/>
    <row r="842" ht="65.099999999999994" customHeight="1" x14ac:dyDescent="0.4"/>
    <row r="843" ht="65.099999999999994" customHeight="1" x14ac:dyDescent="0.4"/>
    <row r="844" ht="65.099999999999994" customHeight="1" x14ac:dyDescent="0.4"/>
    <row r="845" ht="65.099999999999994" customHeight="1" x14ac:dyDescent="0.4"/>
    <row r="846" ht="65.099999999999994" customHeight="1" x14ac:dyDescent="0.4"/>
    <row r="847" ht="65.099999999999994" customHeight="1" x14ac:dyDescent="0.4"/>
    <row r="848" ht="65.099999999999994" customHeight="1" x14ac:dyDescent="0.4"/>
    <row r="849" ht="65.099999999999994" customHeight="1" x14ac:dyDescent="0.4"/>
    <row r="850" ht="65.099999999999994" customHeight="1" x14ac:dyDescent="0.4"/>
    <row r="851" ht="65.099999999999994" customHeight="1" x14ac:dyDescent="0.4"/>
    <row r="852" ht="65.099999999999994" customHeight="1" x14ac:dyDescent="0.4"/>
    <row r="853" ht="65.099999999999994" customHeight="1" x14ac:dyDescent="0.4"/>
    <row r="854" ht="65.099999999999994" customHeight="1" x14ac:dyDescent="0.4"/>
    <row r="855" ht="65.099999999999994" customHeight="1" x14ac:dyDescent="0.4"/>
    <row r="856" ht="65.099999999999994" customHeight="1" x14ac:dyDescent="0.4"/>
    <row r="857" ht="65.099999999999994" customHeight="1" x14ac:dyDescent="0.4"/>
    <row r="858" ht="65.099999999999994" customHeight="1" x14ac:dyDescent="0.4"/>
    <row r="859" ht="65.099999999999994" customHeight="1" x14ac:dyDescent="0.4"/>
    <row r="860" ht="65.099999999999994" customHeight="1" x14ac:dyDescent="0.4"/>
    <row r="861" ht="65.099999999999994" customHeight="1" x14ac:dyDescent="0.4"/>
    <row r="862" ht="65.099999999999994" customHeight="1" x14ac:dyDescent="0.4"/>
    <row r="863" ht="65.099999999999994" customHeight="1" x14ac:dyDescent="0.4"/>
    <row r="864" ht="65.099999999999994" customHeight="1" x14ac:dyDescent="0.4"/>
    <row r="865" ht="65.099999999999994" customHeight="1" x14ac:dyDescent="0.4"/>
    <row r="866" ht="65.099999999999994" customHeight="1" x14ac:dyDescent="0.4"/>
    <row r="867" ht="65.099999999999994" customHeight="1" x14ac:dyDescent="0.4"/>
    <row r="868" ht="65.099999999999994" customHeight="1" x14ac:dyDescent="0.4"/>
    <row r="869" ht="65.099999999999994" customHeight="1" x14ac:dyDescent="0.4"/>
    <row r="870" ht="65.099999999999994" customHeight="1" x14ac:dyDescent="0.4"/>
    <row r="871" ht="65.099999999999994" customHeight="1" x14ac:dyDescent="0.4"/>
    <row r="872" ht="65.099999999999994" customHeight="1" x14ac:dyDescent="0.4"/>
    <row r="873" ht="65.099999999999994" customHeight="1" x14ac:dyDescent="0.4"/>
    <row r="874" ht="65.099999999999994" customHeight="1" x14ac:dyDescent="0.4"/>
    <row r="875" ht="65.099999999999994" customHeight="1" x14ac:dyDescent="0.4"/>
    <row r="876" ht="65.099999999999994" customHeight="1" x14ac:dyDescent="0.4"/>
    <row r="877" ht="65.099999999999994" customHeight="1" x14ac:dyDescent="0.4"/>
    <row r="878" ht="65.099999999999994" customHeight="1" x14ac:dyDescent="0.4"/>
    <row r="879" ht="65.099999999999994" customHeight="1" x14ac:dyDescent="0.4"/>
    <row r="880" ht="65.099999999999994" customHeight="1" x14ac:dyDescent="0.4"/>
    <row r="881" ht="65.099999999999994" customHeight="1" x14ac:dyDescent="0.4"/>
    <row r="882" ht="65.099999999999994" customHeight="1" x14ac:dyDescent="0.4"/>
    <row r="883" ht="65.099999999999994" customHeight="1" x14ac:dyDescent="0.4"/>
    <row r="884" ht="65.099999999999994" customHeight="1" x14ac:dyDescent="0.4"/>
    <row r="885" ht="65.099999999999994" customHeight="1" x14ac:dyDescent="0.4"/>
    <row r="886" ht="65.099999999999994" customHeight="1" x14ac:dyDescent="0.4"/>
    <row r="887" ht="65.099999999999994" customHeight="1" x14ac:dyDescent="0.4"/>
    <row r="888" ht="65.099999999999994" customHeight="1" x14ac:dyDescent="0.4"/>
    <row r="889" ht="65.099999999999994" customHeight="1" x14ac:dyDescent="0.4"/>
    <row r="890" ht="65.099999999999994" customHeight="1" x14ac:dyDescent="0.4"/>
    <row r="891" ht="65.099999999999994" customHeight="1" x14ac:dyDescent="0.4"/>
    <row r="892" ht="65.099999999999994" customHeight="1" x14ac:dyDescent="0.4"/>
    <row r="893" ht="65.099999999999994" customHeight="1" x14ac:dyDescent="0.4"/>
    <row r="894" ht="65.099999999999994" customHeight="1" x14ac:dyDescent="0.4"/>
    <row r="895" ht="65.099999999999994" customHeight="1" x14ac:dyDescent="0.4"/>
    <row r="896" ht="65.099999999999994" customHeight="1" x14ac:dyDescent="0.4"/>
    <row r="897" ht="65.099999999999994" customHeight="1" x14ac:dyDescent="0.4"/>
    <row r="898" ht="65.099999999999994" customHeight="1" x14ac:dyDescent="0.4"/>
    <row r="899" ht="65.099999999999994" customHeight="1" x14ac:dyDescent="0.4"/>
    <row r="900" ht="65.099999999999994" customHeight="1" x14ac:dyDescent="0.4"/>
    <row r="901" ht="65.099999999999994" customHeight="1" x14ac:dyDescent="0.4"/>
    <row r="902" ht="65.099999999999994" customHeight="1" x14ac:dyDescent="0.4"/>
    <row r="903" ht="65.099999999999994" customHeight="1" x14ac:dyDescent="0.4"/>
    <row r="904" ht="65.099999999999994" customHeight="1" x14ac:dyDescent="0.4"/>
    <row r="905" ht="65.099999999999994" customHeight="1" x14ac:dyDescent="0.4"/>
    <row r="906" ht="65.099999999999994" customHeight="1" x14ac:dyDescent="0.4"/>
    <row r="907" ht="65.099999999999994" customHeight="1" x14ac:dyDescent="0.4"/>
    <row r="908" ht="65.099999999999994" customHeight="1" x14ac:dyDescent="0.4"/>
    <row r="909" ht="65.099999999999994" customHeight="1" x14ac:dyDescent="0.4"/>
    <row r="910" ht="65.099999999999994" customHeight="1" x14ac:dyDescent="0.4"/>
    <row r="911" ht="65.099999999999994" customHeight="1" x14ac:dyDescent="0.4"/>
    <row r="912" ht="65.099999999999994" customHeight="1" x14ac:dyDescent="0.4"/>
    <row r="913" ht="65.099999999999994" customHeight="1" x14ac:dyDescent="0.4"/>
    <row r="914" ht="65.099999999999994" customHeight="1" x14ac:dyDescent="0.4"/>
    <row r="915" ht="65.099999999999994" customHeight="1" x14ac:dyDescent="0.4"/>
    <row r="916" ht="65.099999999999994" customHeight="1" x14ac:dyDescent="0.4"/>
    <row r="917" ht="65.099999999999994" customHeight="1" x14ac:dyDescent="0.4"/>
    <row r="918" ht="65.099999999999994" customHeight="1" x14ac:dyDescent="0.4"/>
    <row r="919" ht="65.099999999999994" customHeight="1" x14ac:dyDescent="0.4"/>
    <row r="920" ht="65.099999999999994" customHeight="1" x14ac:dyDescent="0.4"/>
    <row r="921" ht="65.099999999999994" customHeight="1" x14ac:dyDescent="0.4"/>
    <row r="922" ht="65.099999999999994" customHeight="1" x14ac:dyDescent="0.4"/>
    <row r="923" ht="65.099999999999994" customHeight="1" x14ac:dyDescent="0.4"/>
    <row r="924" ht="65.099999999999994" customHeight="1" x14ac:dyDescent="0.4"/>
    <row r="925" ht="65.099999999999994" customHeight="1" x14ac:dyDescent="0.4"/>
    <row r="926" ht="65.099999999999994" customHeight="1" x14ac:dyDescent="0.4"/>
    <row r="927" ht="65.099999999999994" customHeight="1" x14ac:dyDescent="0.4"/>
    <row r="928" ht="65.099999999999994" customHeight="1" x14ac:dyDescent="0.4"/>
    <row r="929" ht="65.099999999999994" customHeight="1" x14ac:dyDescent="0.4"/>
    <row r="930" ht="65.099999999999994" customHeight="1" x14ac:dyDescent="0.4"/>
    <row r="931" ht="65.099999999999994" customHeight="1" x14ac:dyDescent="0.4"/>
    <row r="932" ht="65.099999999999994" customHeight="1" x14ac:dyDescent="0.4"/>
    <row r="933" ht="65.099999999999994" customHeight="1" x14ac:dyDescent="0.4"/>
    <row r="934" ht="65.099999999999994" customHeight="1" x14ac:dyDescent="0.4"/>
    <row r="935" ht="65.099999999999994" customHeight="1" x14ac:dyDescent="0.4"/>
    <row r="936" ht="65.099999999999994" customHeight="1" x14ac:dyDescent="0.4"/>
    <row r="937" ht="65.099999999999994" customHeight="1" x14ac:dyDescent="0.4"/>
    <row r="938" ht="65.099999999999994" customHeight="1" x14ac:dyDescent="0.4"/>
    <row r="939" ht="65.099999999999994" customHeight="1" x14ac:dyDescent="0.4"/>
    <row r="940" ht="65.099999999999994" customHeight="1" x14ac:dyDescent="0.4"/>
    <row r="941" ht="65.099999999999994" customHeight="1" x14ac:dyDescent="0.4"/>
    <row r="942" ht="65.099999999999994" customHeight="1" x14ac:dyDescent="0.4"/>
    <row r="943" ht="65.099999999999994" customHeight="1" x14ac:dyDescent="0.4"/>
    <row r="944" ht="65.099999999999994" customHeight="1" x14ac:dyDescent="0.4"/>
    <row r="945" ht="65.099999999999994" customHeight="1" x14ac:dyDescent="0.4"/>
    <row r="946" ht="65.099999999999994" customHeight="1" x14ac:dyDescent="0.4"/>
    <row r="947" ht="65.099999999999994" customHeight="1" x14ac:dyDescent="0.4"/>
    <row r="948" ht="65.099999999999994" customHeight="1" x14ac:dyDescent="0.4"/>
    <row r="949" ht="65.099999999999994" customHeight="1" x14ac:dyDescent="0.4"/>
    <row r="950" ht="65.099999999999994" customHeight="1" x14ac:dyDescent="0.4"/>
    <row r="951" ht="65.099999999999994" customHeight="1" x14ac:dyDescent="0.4"/>
    <row r="952" ht="65.099999999999994" customHeight="1" x14ac:dyDescent="0.4"/>
    <row r="953" ht="65.099999999999994" customHeight="1" x14ac:dyDescent="0.4"/>
    <row r="954" ht="65.099999999999994" customHeight="1" x14ac:dyDescent="0.4"/>
    <row r="955" ht="65.099999999999994" customHeight="1" x14ac:dyDescent="0.4"/>
    <row r="956" ht="65.099999999999994" customHeight="1" x14ac:dyDescent="0.4"/>
    <row r="957" ht="65.099999999999994" customHeight="1" x14ac:dyDescent="0.4"/>
    <row r="958" ht="65.099999999999994" customHeight="1" x14ac:dyDescent="0.4"/>
    <row r="959" ht="65.099999999999994" customHeight="1" x14ac:dyDescent="0.4"/>
    <row r="960" ht="65.099999999999994" customHeight="1" x14ac:dyDescent="0.4"/>
    <row r="961" ht="65.099999999999994" customHeight="1" x14ac:dyDescent="0.4"/>
    <row r="962" ht="65.099999999999994" customHeight="1" x14ac:dyDescent="0.4"/>
    <row r="963" ht="65.099999999999994" customHeight="1" x14ac:dyDescent="0.4"/>
    <row r="964" ht="65.099999999999994" customHeight="1" x14ac:dyDescent="0.4"/>
    <row r="965" ht="65.099999999999994" customHeight="1" x14ac:dyDescent="0.4"/>
    <row r="966" ht="65.099999999999994" customHeight="1" x14ac:dyDescent="0.4"/>
    <row r="967" ht="65.099999999999994" customHeight="1" x14ac:dyDescent="0.4"/>
    <row r="968" ht="65.099999999999994" customHeight="1" x14ac:dyDescent="0.4"/>
    <row r="969" ht="65.099999999999994" customHeight="1" x14ac:dyDescent="0.4"/>
    <row r="970" ht="65.099999999999994" customHeight="1" x14ac:dyDescent="0.4"/>
    <row r="971" ht="65.099999999999994" customHeight="1" x14ac:dyDescent="0.4"/>
    <row r="972" ht="65.099999999999994" customHeight="1" x14ac:dyDescent="0.4"/>
    <row r="973" ht="65.099999999999994" customHeight="1" x14ac:dyDescent="0.4"/>
    <row r="974" ht="65.099999999999994" customHeight="1" x14ac:dyDescent="0.4"/>
    <row r="975" ht="65.099999999999994" customHeight="1" x14ac:dyDescent="0.4"/>
    <row r="976" ht="65.099999999999994" customHeight="1" x14ac:dyDescent="0.4"/>
    <row r="977" ht="65.099999999999994" customHeight="1" x14ac:dyDescent="0.4"/>
    <row r="978" ht="65.099999999999994" customHeight="1" x14ac:dyDescent="0.4"/>
    <row r="979" ht="65.099999999999994" customHeight="1" x14ac:dyDescent="0.4"/>
    <row r="980" ht="65.099999999999994" customHeight="1" x14ac:dyDescent="0.4"/>
    <row r="981" ht="65.099999999999994" customHeight="1" x14ac:dyDescent="0.4"/>
    <row r="982" ht="65.099999999999994" customHeight="1" x14ac:dyDescent="0.4"/>
    <row r="983" ht="65.099999999999994" customHeight="1" x14ac:dyDescent="0.4"/>
    <row r="984" ht="65.099999999999994" customHeight="1" x14ac:dyDescent="0.4"/>
    <row r="985" ht="65.099999999999994" customHeight="1" x14ac:dyDescent="0.4"/>
    <row r="986" ht="65.099999999999994" customHeight="1" x14ac:dyDescent="0.4"/>
    <row r="987" ht="65.099999999999994" customHeight="1" x14ac:dyDescent="0.4"/>
    <row r="988" ht="65.099999999999994" customHeight="1" x14ac:dyDescent="0.4"/>
    <row r="989" ht="65.099999999999994" customHeight="1" x14ac:dyDescent="0.4"/>
    <row r="990" ht="65.099999999999994" customHeight="1" x14ac:dyDescent="0.4"/>
    <row r="991" ht="65.099999999999994" customHeight="1" x14ac:dyDescent="0.4"/>
    <row r="992" ht="65.099999999999994" customHeight="1" x14ac:dyDescent="0.4"/>
    <row r="993" ht="65.099999999999994" customHeight="1" x14ac:dyDescent="0.4"/>
    <row r="994" ht="65.099999999999994" customHeight="1" x14ac:dyDescent="0.4"/>
    <row r="995" ht="65.099999999999994" customHeight="1" x14ac:dyDescent="0.4"/>
    <row r="996" ht="65.099999999999994" customHeight="1" x14ac:dyDescent="0.4"/>
    <row r="997" ht="65.099999999999994" customHeight="1" x14ac:dyDescent="0.4"/>
    <row r="998" ht="65.099999999999994" customHeight="1" x14ac:dyDescent="0.4"/>
    <row r="999" ht="65.099999999999994" customHeight="1" x14ac:dyDescent="0.4"/>
    <row r="1000" ht="65.099999999999994" customHeight="1" x14ac:dyDescent="0.4"/>
    <row r="1001" ht="65.099999999999994" customHeight="1" x14ac:dyDescent="0.4"/>
    <row r="1002" ht="65.099999999999994" customHeight="1" x14ac:dyDescent="0.4"/>
    <row r="1003" ht="65.099999999999994" customHeight="1" x14ac:dyDescent="0.4"/>
    <row r="1004" ht="65.099999999999994" customHeight="1" x14ac:dyDescent="0.4"/>
    <row r="1005" ht="65.099999999999994" customHeight="1" x14ac:dyDescent="0.4"/>
    <row r="1006" ht="65.099999999999994" customHeight="1" x14ac:dyDescent="0.4"/>
    <row r="1007" ht="65.099999999999994" customHeight="1" x14ac:dyDescent="0.4"/>
    <row r="1008" ht="65.099999999999994" customHeight="1" x14ac:dyDescent="0.4"/>
    <row r="1009" ht="65.099999999999994" customHeight="1" x14ac:dyDescent="0.4"/>
    <row r="1010" ht="65.099999999999994" customHeight="1" x14ac:dyDescent="0.4"/>
    <row r="1011" ht="65.099999999999994" customHeight="1" x14ac:dyDescent="0.4"/>
    <row r="1012" ht="65.099999999999994" customHeight="1" x14ac:dyDescent="0.4"/>
    <row r="1013" ht="65.099999999999994" customHeight="1" x14ac:dyDescent="0.4"/>
    <row r="1014" ht="65.099999999999994" customHeight="1" x14ac:dyDescent="0.4"/>
    <row r="1015" ht="65.099999999999994" customHeight="1" x14ac:dyDescent="0.4"/>
    <row r="1016" ht="65.099999999999994" customHeight="1" x14ac:dyDescent="0.4"/>
    <row r="1017" ht="65.099999999999994" customHeight="1" x14ac:dyDescent="0.4"/>
    <row r="1018" ht="65.099999999999994" customHeight="1" x14ac:dyDescent="0.4"/>
    <row r="1019" ht="65.099999999999994" customHeight="1" x14ac:dyDescent="0.4"/>
    <row r="1020" ht="65.099999999999994" customHeight="1" x14ac:dyDescent="0.4"/>
    <row r="1021" ht="65.099999999999994" customHeight="1" x14ac:dyDescent="0.4"/>
    <row r="1022" ht="65.099999999999994" customHeight="1" x14ac:dyDescent="0.4"/>
    <row r="1023" ht="65.099999999999994" customHeight="1" x14ac:dyDescent="0.4"/>
    <row r="1024" ht="65.099999999999994" customHeight="1" x14ac:dyDescent="0.4"/>
    <row r="1025" ht="65.099999999999994" customHeight="1" x14ac:dyDescent="0.4"/>
    <row r="1026" ht="65.099999999999994" customHeight="1" x14ac:dyDescent="0.4"/>
    <row r="1027" ht="65.099999999999994" customHeight="1" x14ac:dyDescent="0.4"/>
    <row r="1028" ht="65.099999999999994" customHeight="1" x14ac:dyDescent="0.4"/>
    <row r="1029" ht="65.099999999999994" customHeight="1" x14ac:dyDescent="0.4"/>
    <row r="1030" ht="65.099999999999994" customHeight="1" x14ac:dyDescent="0.4"/>
    <row r="1031" ht="65.099999999999994" customHeight="1" x14ac:dyDescent="0.4"/>
    <row r="1032" ht="65.099999999999994" customHeight="1" x14ac:dyDescent="0.4"/>
    <row r="1033" ht="65.099999999999994" customHeight="1" x14ac:dyDescent="0.4"/>
    <row r="1034" ht="65.099999999999994" customHeight="1" x14ac:dyDescent="0.4"/>
    <row r="1035" ht="65.099999999999994" customHeight="1" x14ac:dyDescent="0.4"/>
    <row r="1036" ht="65.099999999999994" customHeight="1" x14ac:dyDescent="0.4"/>
    <row r="1037" ht="65.099999999999994" customHeight="1" x14ac:dyDescent="0.4"/>
    <row r="1038" ht="65.099999999999994" customHeight="1" x14ac:dyDescent="0.4"/>
    <row r="1039" ht="65.099999999999994" customHeight="1" x14ac:dyDescent="0.4"/>
    <row r="1040" ht="65.099999999999994" customHeight="1" x14ac:dyDescent="0.4"/>
    <row r="1041" ht="65.099999999999994" customHeight="1" x14ac:dyDescent="0.4"/>
    <row r="1042" ht="65.099999999999994" customHeight="1" x14ac:dyDescent="0.4"/>
    <row r="1043" ht="65.099999999999994" customHeight="1" x14ac:dyDescent="0.4"/>
    <row r="1044" ht="65.099999999999994" customHeight="1" x14ac:dyDescent="0.4"/>
    <row r="1045" ht="65.099999999999994" customHeight="1" x14ac:dyDescent="0.4"/>
    <row r="1046" ht="65.099999999999994" customHeight="1" x14ac:dyDescent="0.4"/>
    <row r="1047" ht="65.099999999999994" customHeight="1" x14ac:dyDescent="0.4"/>
    <row r="1048" ht="65.099999999999994" customHeight="1" x14ac:dyDescent="0.4"/>
    <row r="1049" ht="65.099999999999994" customHeight="1" x14ac:dyDescent="0.4"/>
    <row r="1050" ht="65.099999999999994" customHeight="1" x14ac:dyDescent="0.4"/>
    <row r="1051" ht="65.099999999999994" customHeight="1" x14ac:dyDescent="0.4"/>
    <row r="1052" ht="65.099999999999994" customHeight="1" x14ac:dyDescent="0.4"/>
    <row r="1053" ht="65.099999999999994" customHeight="1" x14ac:dyDescent="0.4"/>
    <row r="1054" ht="65.099999999999994" customHeight="1" x14ac:dyDescent="0.4"/>
    <row r="1055" ht="65.099999999999994" customHeight="1" x14ac:dyDescent="0.4"/>
    <row r="1056" ht="65.099999999999994" customHeight="1" x14ac:dyDescent="0.4"/>
    <row r="1057" ht="65.099999999999994" customHeight="1" x14ac:dyDescent="0.4"/>
    <row r="1058" ht="65.099999999999994" customHeight="1" x14ac:dyDescent="0.4"/>
    <row r="1059" ht="65.099999999999994" customHeight="1" x14ac:dyDescent="0.4"/>
    <row r="1060" ht="65.099999999999994" customHeight="1" x14ac:dyDescent="0.4"/>
    <row r="1061" ht="65.099999999999994" customHeight="1" x14ac:dyDescent="0.4"/>
    <row r="1062" ht="65.099999999999994" customHeight="1" x14ac:dyDescent="0.4"/>
    <row r="1063" ht="65.099999999999994" customHeight="1" x14ac:dyDescent="0.4"/>
    <row r="1064" ht="65.099999999999994" customHeight="1" x14ac:dyDescent="0.4"/>
    <row r="1065" ht="65.099999999999994" customHeight="1" x14ac:dyDescent="0.4"/>
    <row r="1066" ht="65.099999999999994" customHeight="1" x14ac:dyDescent="0.4"/>
    <row r="1067" ht="65.099999999999994" customHeight="1" x14ac:dyDescent="0.4"/>
    <row r="1068" ht="65.099999999999994" customHeight="1" x14ac:dyDescent="0.4"/>
    <row r="1069" ht="65.099999999999994" customHeight="1" x14ac:dyDescent="0.4"/>
    <row r="1070" ht="65.099999999999994" customHeight="1" x14ac:dyDescent="0.4"/>
    <row r="1071" ht="65.099999999999994" customHeight="1" x14ac:dyDescent="0.4"/>
    <row r="1072" ht="65.099999999999994" customHeight="1" x14ac:dyDescent="0.4"/>
    <row r="1073" ht="65.099999999999994" customHeight="1" x14ac:dyDescent="0.4"/>
    <row r="1074" ht="65.099999999999994" customHeight="1" x14ac:dyDescent="0.4"/>
    <row r="1075" ht="65.099999999999994" customHeight="1" x14ac:dyDescent="0.4"/>
    <row r="1076" ht="65.099999999999994" customHeight="1" x14ac:dyDescent="0.4"/>
    <row r="1077" ht="65.099999999999994" customHeight="1" x14ac:dyDescent="0.4"/>
    <row r="1078" ht="65.099999999999994" customHeight="1" x14ac:dyDescent="0.4"/>
    <row r="1079" ht="65.099999999999994" customHeight="1" x14ac:dyDescent="0.4"/>
    <row r="1080" ht="65.099999999999994" customHeight="1" x14ac:dyDescent="0.4"/>
    <row r="1081" ht="65.099999999999994" customHeight="1" x14ac:dyDescent="0.4"/>
    <row r="1082" ht="65.099999999999994" customHeight="1" x14ac:dyDescent="0.4"/>
    <row r="1083" ht="65.099999999999994" customHeight="1" x14ac:dyDescent="0.4"/>
    <row r="1084" ht="65.099999999999994" customHeight="1" x14ac:dyDescent="0.4"/>
    <row r="1085" ht="65.099999999999994" customHeight="1" x14ac:dyDescent="0.4"/>
    <row r="1086" ht="65.099999999999994" customHeight="1" x14ac:dyDescent="0.4"/>
    <row r="1087" ht="65.099999999999994" customHeight="1" x14ac:dyDescent="0.4"/>
    <row r="1088" ht="65.099999999999994" customHeight="1" x14ac:dyDescent="0.4"/>
    <row r="1089" ht="65.099999999999994" customHeight="1" x14ac:dyDescent="0.4"/>
    <row r="1090" ht="65.099999999999994" customHeight="1" x14ac:dyDescent="0.4"/>
    <row r="1091" ht="65.099999999999994" customHeight="1" x14ac:dyDescent="0.4"/>
    <row r="1092" ht="65.099999999999994" customHeight="1" x14ac:dyDescent="0.4"/>
    <row r="1093" ht="65.099999999999994" customHeight="1" x14ac:dyDescent="0.4"/>
    <row r="1094" ht="65.099999999999994" customHeight="1" x14ac:dyDescent="0.4"/>
    <row r="1095" ht="65.099999999999994" customHeight="1" x14ac:dyDescent="0.4"/>
    <row r="1096" ht="65.099999999999994" customHeight="1" x14ac:dyDescent="0.4"/>
    <row r="1097" ht="65.099999999999994" customHeight="1" x14ac:dyDescent="0.4"/>
    <row r="1098" ht="65.099999999999994" customHeight="1" x14ac:dyDescent="0.4"/>
    <row r="1099" ht="65.099999999999994" customHeight="1" x14ac:dyDescent="0.4"/>
    <row r="1100" ht="65.099999999999994" customHeight="1" x14ac:dyDescent="0.4"/>
    <row r="1101" ht="65.099999999999994" customHeight="1" x14ac:dyDescent="0.4"/>
    <row r="1102" ht="65.099999999999994" customHeight="1" x14ac:dyDescent="0.4"/>
    <row r="1103" ht="65.099999999999994" customHeight="1" x14ac:dyDescent="0.4"/>
    <row r="1104" ht="65.099999999999994" customHeight="1" x14ac:dyDescent="0.4"/>
    <row r="1105" ht="65.099999999999994" customHeight="1" x14ac:dyDescent="0.4"/>
    <row r="1106" ht="65.099999999999994" customHeight="1" x14ac:dyDescent="0.4"/>
    <row r="1107" ht="65.099999999999994" customHeight="1" x14ac:dyDescent="0.4"/>
    <row r="1108" ht="65.099999999999994" customHeight="1" x14ac:dyDescent="0.4"/>
    <row r="1109" ht="65.099999999999994" customHeight="1" x14ac:dyDescent="0.4"/>
    <row r="1110" ht="65.099999999999994" customHeight="1" x14ac:dyDescent="0.4"/>
    <row r="1111" ht="65.099999999999994" customHeight="1" x14ac:dyDescent="0.4"/>
    <row r="1112" ht="65.099999999999994" customHeight="1" x14ac:dyDescent="0.4"/>
    <row r="1113" ht="65.099999999999994" customHeight="1" x14ac:dyDescent="0.4"/>
    <row r="1114" ht="65.099999999999994" customHeight="1" x14ac:dyDescent="0.4"/>
    <row r="1115" ht="65.099999999999994" customHeight="1" x14ac:dyDescent="0.4"/>
    <row r="1116" ht="65.099999999999994" customHeight="1" x14ac:dyDescent="0.4"/>
    <row r="1117" ht="65.099999999999994" customHeight="1" x14ac:dyDescent="0.4"/>
    <row r="1118" ht="65.099999999999994" customHeight="1" x14ac:dyDescent="0.4"/>
    <row r="1119" ht="65.099999999999994" customHeight="1" x14ac:dyDescent="0.4"/>
    <row r="1120" ht="65.099999999999994" customHeight="1" x14ac:dyDescent="0.4"/>
    <row r="1121" ht="65.099999999999994" customHeight="1" x14ac:dyDescent="0.4"/>
    <row r="1122" ht="65.099999999999994" customHeight="1" x14ac:dyDescent="0.4"/>
    <row r="1123" ht="65.099999999999994" customHeight="1" x14ac:dyDescent="0.4"/>
    <row r="1124" ht="65.099999999999994" customHeight="1" x14ac:dyDescent="0.4"/>
    <row r="1125" ht="65.099999999999994" customHeight="1" x14ac:dyDescent="0.4"/>
    <row r="1126" ht="65.099999999999994" customHeight="1" x14ac:dyDescent="0.4"/>
    <row r="1127" ht="65.099999999999994" customHeight="1" x14ac:dyDescent="0.4"/>
    <row r="1128" ht="65.099999999999994" customHeight="1" x14ac:dyDescent="0.4"/>
    <row r="1129" ht="65.099999999999994" customHeight="1" x14ac:dyDescent="0.4"/>
    <row r="1130" ht="65.099999999999994" customHeight="1" x14ac:dyDescent="0.4"/>
    <row r="1131" ht="65.099999999999994" customHeight="1" x14ac:dyDescent="0.4"/>
    <row r="1132" ht="65.099999999999994" customHeight="1" x14ac:dyDescent="0.4"/>
    <row r="1133" ht="65.099999999999994" customHeight="1" x14ac:dyDescent="0.4"/>
    <row r="1134" ht="65.099999999999994" customHeight="1" x14ac:dyDescent="0.4"/>
    <row r="1135" ht="65.099999999999994" customHeight="1" x14ac:dyDescent="0.4"/>
    <row r="1136" ht="65.099999999999994" customHeight="1" x14ac:dyDescent="0.4"/>
    <row r="1137" ht="65.099999999999994" customHeight="1" x14ac:dyDescent="0.4"/>
    <row r="1138" ht="65.099999999999994" customHeight="1" x14ac:dyDescent="0.4"/>
    <row r="1139" ht="65.099999999999994" customHeight="1" x14ac:dyDescent="0.4"/>
    <row r="1140" ht="65.099999999999994" customHeight="1" x14ac:dyDescent="0.4"/>
    <row r="1141" ht="65.099999999999994" customHeight="1" x14ac:dyDescent="0.4"/>
    <row r="1142" ht="65.099999999999994" customHeight="1" x14ac:dyDescent="0.4"/>
    <row r="1143" ht="65.099999999999994" customHeight="1" x14ac:dyDescent="0.4"/>
    <row r="1144" ht="65.099999999999994" customHeight="1" x14ac:dyDescent="0.4"/>
    <row r="1145" ht="65.099999999999994" customHeight="1" x14ac:dyDescent="0.4"/>
    <row r="1146" ht="65.099999999999994" customHeight="1" x14ac:dyDescent="0.4"/>
    <row r="1147" ht="65.099999999999994" customHeight="1" x14ac:dyDescent="0.4"/>
    <row r="1148" ht="65.099999999999994" customHeight="1" x14ac:dyDescent="0.4"/>
    <row r="1149" ht="65.099999999999994" customHeight="1" x14ac:dyDescent="0.4"/>
    <row r="1150" ht="65.099999999999994" customHeight="1" x14ac:dyDescent="0.4"/>
    <row r="1151" ht="65.099999999999994" customHeight="1" x14ac:dyDescent="0.4"/>
    <row r="1152" ht="65.099999999999994" customHeight="1" x14ac:dyDescent="0.4"/>
    <row r="1153" ht="65.099999999999994" customHeight="1" x14ac:dyDescent="0.4"/>
    <row r="1154" ht="65.099999999999994" customHeight="1" x14ac:dyDescent="0.4"/>
    <row r="1155" ht="65.099999999999994" customHeight="1" x14ac:dyDescent="0.4"/>
    <row r="1156" ht="65.099999999999994" customHeight="1" x14ac:dyDescent="0.4"/>
    <row r="1157" ht="65.099999999999994" customHeight="1" x14ac:dyDescent="0.4"/>
    <row r="1158" ht="65.099999999999994" customHeight="1" x14ac:dyDescent="0.4"/>
    <row r="1159" ht="65.099999999999994" customHeight="1" x14ac:dyDescent="0.4"/>
    <row r="1160" ht="65.099999999999994" customHeight="1" x14ac:dyDescent="0.4"/>
    <row r="1161" ht="65.099999999999994" customHeight="1" x14ac:dyDescent="0.4"/>
    <row r="1162" ht="65.099999999999994" customHeight="1" x14ac:dyDescent="0.4"/>
    <row r="1163" ht="65.099999999999994" customHeight="1" x14ac:dyDescent="0.4"/>
    <row r="1164" ht="65.099999999999994" customHeight="1" x14ac:dyDescent="0.4"/>
    <row r="1165" ht="65.099999999999994" customHeight="1" x14ac:dyDescent="0.4"/>
    <row r="1166" ht="65.099999999999994" customHeight="1" x14ac:dyDescent="0.4"/>
    <row r="1167" ht="65.099999999999994" customHeight="1" x14ac:dyDescent="0.4"/>
    <row r="1168" ht="65.099999999999994" customHeight="1" x14ac:dyDescent="0.4"/>
    <row r="1169" ht="65.099999999999994" customHeight="1" x14ac:dyDescent="0.4"/>
    <row r="1170" ht="65.099999999999994" customHeight="1" x14ac:dyDescent="0.4"/>
    <row r="1171" ht="65.099999999999994" customHeight="1" x14ac:dyDescent="0.4"/>
    <row r="1172" ht="65.099999999999994" customHeight="1" x14ac:dyDescent="0.4"/>
    <row r="1173" ht="65.099999999999994" customHeight="1" x14ac:dyDescent="0.4"/>
    <row r="1174" ht="65.099999999999994" customHeight="1" x14ac:dyDescent="0.4"/>
    <row r="1175" ht="65.099999999999994" customHeight="1" x14ac:dyDescent="0.4"/>
    <row r="1176" ht="65.099999999999994" customHeight="1" x14ac:dyDescent="0.4"/>
    <row r="1177" ht="65.099999999999994" customHeight="1" x14ac:dyDescent="0.4"/>
    <row r="1178" ht="65.099999999999994" customHeight="1" x14ac:dyDescent="0.4"/>
    <row r="1179" ht="65.099999999999994" customHeight="1" x14ac:dyDescent="0.4"/>
    <row r="1180" ht="65.099999999999994" customHeight="1" x14ac:dyDescent="0.4"/>
    <row r="1181" ht="65.099999999999994" customHeight="1" x14ac:dyDescent="0.4"/>
    <row r="1182" ht="65.099999999999994" customHeight="1" x14ac:dyDescent="0.4"/>
    <row r="1183" ht="65.099999999999994" customHeight="1" x14ac:dyDescent="0.4"/>
    <row r="1184" ht="65.099999999999994" customHeight="1" x14ac:dyDescent="0.4"/>
    <row r="1185" ht="65.099999999999994" customHeight="1" x14ac:dyDescent="0.4"/>
    <row r="1186" ht="65.099999999999994" customHeight="1" x14ac:dyDescent="0.4"/>
    <row r="1187" ht="65.099999999999994" customHeight="1" x14ac:dyDescent="0.4"/>
    <row r="1188" ht="65.099999999999994" customHeight="1" x14ac:dyDescent="0.4"/>
    <row r="1189" ht="65.099999999999994" customHeight="1" x14ac:dyDescent="0.4"/>
    <row r="1190" ht="65.099999999999994" customHeight="1" x14ac:dyDescent="0.4"/>
    <row r="1191" ht="65.099999999999994" customHeight="1" x14ac:dyDescent="0.4"/>
    <row r="1192" ht="65.099999999999994" customHeight="1" x14ac:dyDescent="0.4"/>
    <row r="1193" ht="65.099999999999994" customHeight="1" x14ac:dyDescent="0.4"/>
    <row r="1194" ht="65.099999999999994" customHeight="1" x14ac:dyDescent="0.4"/>
    <row r="1195" ht="65.099999999999994" customHeight="1" x14ac:dyDescent="0.4"/>
    <row r="1196" ht="65.099999999999994" customHeight="1" x14ac:dyDescent="0.4"/>
    <row r="1197" ht="65.099999999999994" customHeight="1" x14ac:dyDescent="0.4"/>
    <row r="1198" ht="65.099999999999994" customHeight="1" x14ac:dyDescent="0.4"/>
    <row r="1199" ht="65.099999999999994" customHeight="1" x14ac:dyDescent="0.4"/>
    <row r="1200" ht="65.099999999999994" customHeight="1" x14ac:dyDescent="0.4"/>
    <row r="1201" ht="65.099999999999994" customHeight="1" x14ac:dyDescent="0.4"/>
    <row r="1202" ht="65.099999999999994" customHeight="1" x14ac:dyDescent="0.4"/>
    <row r="1203" ht="65.099999999999994" customHeight="1" x14ac:dyDescent="0.4"/>
    <row r="1204" ht="65.099999999999994" customHeight="1" x14ac:dyDescent="0.4"/>
    <row r="1205" ht="65.099999999999994" customHeight="1" x14ac:dyDescent="0.4"/>
    <row r="1206" ht="65.099999999999994" customHeight="1" x14ac:dyDescent="0.4"/>
    <row r="1207" ht="65.099999999999994" customHeight="1" x14ac:dyDescent="0.4"/>
    <row r="1208" ht="65.099999999999994" customHeight="1" x14ac:dyDescent="0.4"/>
    <row r="1209" ht="65.099999999999994" customHeight="1" x14ac:dyDescent="0.4"/>
    <row r="1210" ht="65.099999999999994" customHeight="1" x14ac:dyDescent="0.4"/>
    <row r="1211" ht="65.099999999999994" customHeight="1" x14ac:dyDescent="0.4"/>
    <row r="1212" ht="65.099999999999994" customHeight="1" x14ac:dyDescent="0.4"/>
    <row r="1213" ht="65.099999999999994" customHeight="1" x14ac:dyDescent="0.4"/>
    <row r="1214" ht="65.099999999999994" customHeight="1" x14ac:dyDescent="0.4"/>
    <row r="1215" ht="65.099999999999994" customHeight="1" x14ac:dyDescent="0.4"/>
    <row r="1216" ht="65.099999999999994" customHeight="1" x14ac:dyDescent="0.4"/>
    <row r="1217" ht="65.099999999999994" customHeight="1" x14ac:dyDescent="0.4"/>
    <row r="1218" ht="65.099999999999994" customHeight="1" x14ac:dyDescent="0.4"/>
    <row r="1219" ht="65.099999999999994" customHeight="1" x14ac:dyDescent="0.4"/>
    <row r="1220" ht="65.099999999999994" customHeight="1" x14ac:dyDescent="0.4"/>
    <row r="1221" ht="65.099999999999994" customHeight="1" x14ac:dyDescent="0.4"/>
    <row r="1222" ht="65.099999999999994" customHeight="1" x14ac:dyDescent="0.4"/>
    <row r="1223" ht="65.099999999999994" customHeight="1" x14ac:dyDescent="0.4"/>
    <row r="1224" ht="65.099999999999994" customHeight="1" x14ac:dyDescent="0.4"/>
    <row r="1225" ht="65.099999999999994" customHeight="1" x14ac:dyDescent="0.4"/>
    <row r="1226" ht="65.099999999999994" customHeight="1" x14ac:dyDescent="0.4"/>
    <row r="1227" ht="65.099999999999994" customHeight="1" x14ac:dyDescent="0.4"/>
    <row r="1228" ht="65.099999999999994" customHeight="1" x14ac:dyDescent="0.4"/>
    <row r="1229" ht="65.099999999999994" customHeight="1" x14ac:dyDescent="0.4"/>
    <row r="1230" ht="65.099999999999994" customHeight="1" x14ac:dyDescent="0.4"/>
    <row r="1231" ht="65.099999999999994" customHeight="1" x14ac:dyDescent="0.4"/>
    <row r="1232" ht="65.099999999999994" customHeight="1" x14ac:dyDescent="0.4"/>
    <row r="1233" ht="65.099999999999994" customHeight="1" x14ac:dyDescent="0.4"/>
    <row r="1234" ht="65.099999999999994" customHeight="1" x14ac:dyDescent="0.4"/>
    <row r="1235" ht="65.099999999999994" customHeight="1" x14ac:dyDescent="0.4"/>
    <row r="1236" ht="65.099999999999994" customHeight="1" x14ac:dyDescent="0.4"/>
    <row r="1237" ht="65.099999999999994" customHeight="1" x14ac:dyDescent="0.4"/>
    <row r="1238" ht="65.099999999999994" customHeight="1" x14ac:dyDescent="0.4"/>
    <row r="1239" ht="65.099999999999994" customHeight="1" x14ac:dyDescent="0.4"/>
    <row r="1240" ht="65.099999999999994" customHeight="1" x14ac:dyDescent="0.4"/>
    <row r="1241" ht="65.099999999999994" customHeight="1" x14ac:dyDescent="0.4"/>
    <row r="1242" ht="65.099999999999994" customHeight="1" x14ac:dyDescent="0.4"/>
    <row r="1243" ht="65.099999999999994" customHeight="1" x14ac:dyDescent="0.4"/>
    <row r="1244" ht="65.099999999999994" customHeight="1" x14ac:dyDescent="0.4"/>
    <row r="1245" ht="65.099999999999994" customHeight="1" x14ac:dyDescent="0.4"/>
    <row r="1246" ht="65.099999999999994" customHeight="1" x14ac:dyDescent="0.4"/>
    <row r="1247" ht="65.099999999999994" customHeight="1" x14ac:dyDescent="0.4"/>
    <row r="1248" ht="65.099999999999994" customHeight="1" x14ac:dyDescent="0.4"/>
    <row r="1249" ht="65.099999999999994" customHeight="1" x14ac:dyDescent="0.4"/>
    <row r="1250" ht="65.099999999999994" customHeight="1" x14ac:dyDescent="0.4"/>
    <row r="1251" ht="65.099999999999994" customHeight="1" x14ac:dyDescent="0.4"/>
    <row r="1252" ht="65.099999999999994" customHeight="1" x14ac:dyDescent="0.4"/>
    <row r="1253" ht="65.099999999999994" customHeight="1" x14ac:dyDescent="0.4"/>
    <row r="1254" ht="65.099999999999994" customHeight="1" x14ac:dyDescent="0.4"/>
    <row r="1255" ht="65.099999999999994" customHeight="1" x14ac:dyDescent="0.4"/>
    <row r="1256" ht="65.099999999999994" customHeight="1" x14ac:dyDescent="0.4"/>
    <row r="1257" ht="65.099999999999994" customHeight="1" x14ac:dyDescent="0.4"/>
    <row r="1258" ht="65.099999999999994" customHeight="1" x14ac:dyDescent="0.4"/>
    <row r="1259" ht="65.099999999999994" customHeight="1" x14ac:dyDescent="0.4"/>
    <row r="1260" ht="65.099999999999994" customHeight="1" x14ac:dyDescent="0.4"/>
    <row r="1261" ht="65.099999999999994" customHeight="1" x14ac:dyDescent="0.4"/>
    <row r="1262" ht="65.099999999999994" customHeight="1" x14ac:dyDescent="0.4"/>
    <row r="1263" ht="65.099999999999994" customHeight="1" x14ac:dyDescent="0.4"/>
    <row r="1264" ht="65.099999999999994" customHeight="1" x14ac:dyDescent="0.4"/>
    <row r="1265" ht="65.099999999999994" customHeight="1" x14ac:dyDescent="0.4"/>
    <row r="1266" ht="65.099999999999994" customHeight="1" x14ac:dyDescent="0.4"/>
    <row r="1267" ht="65.099999999999994" customHeight="1" x14ac:dyDescent="0.4"/>
    <row r="1268" ht="65.099999999999994" customHeight="1" x14ac:dyDescent="0.4"/>
    <row r="1269" ht="65.099999999999994" customHeight="1" x14ac:dyDescent="0.4"/>
    <row r="1270" ht="65.099999999999994" customHeight="1" x14ac:dyDescent="0.4"/>
    <row r="1271" ht="65.099999999999994" customHeight="1" x14ac:dyDescent="0.4"/>
    <row r="1272" ht="65.099999999999994" customHeight="1" x14ac:dyDescent="0.4"/>
    <row r="1273" ht="65.099999999999994" customHeight="1" x14ac:dyDescent="0.4"/>
    <row r="1274" ht="65.099999999999994" customHeight="1" x14ac:dyDescent="0.4"/>
    <row r="1275" ht="65.099999999999994" customHeight="1" x14ac:dyDescent="0.4"/>
    <row r="1276" ht="65.099999999999994" customHeight="1" x14ac:dyDescent="0.4"/>
    <row r="1277" ht="65.099999999999994" customHeight="1" x14ac:dyDescent="0.4"/>
    <row r="1278" ht="65.099999999999994" customHeight="1" x14ac:dyDescent="0.4"/>
    <row r="1279" ht="65.099999999999994" customHeight="1" x14ac:dyDescent="0.4"/>
    <row r="1280" ht="65.099999999999994" customHeight="1" x14ac:dyDescent="0.4"/>
    <row r="1281" ht="65.099999999999994" customHeight="1" x14ac:dyDescent="0.4"/>
    <row r="1282" ht="65.099999999999994" customHeight="1" x14ac:dyDescent="0.4"/>
    <row r="1283" ht="65.099999999999994" customHeight="1" x14ac:dyDescent="0.4"/>
    <row r="1284" ht="65.099999999999994" customHeight="1" x14ac:dyDescent="0.4"/>
    <row r="1285" ht="65.099999999999994" customHeight="1" x14ac:dyDescent="0.4"/>
    <row r="1286" ht="65.099999999999994" customHeight="1" x14ac:dyDescent="0.4"/>
    <row r="1287" ht="65.099999999999994" customHeight="1" x14ac:dyDescent="0.4"/>
    <row r="1288" ht="65.099999999999994" customHeight="1" x14ac:dyDescent="0.4"/>
    <row r="1289" ht="65.099999999999994" customHeight="1" x14ac:dyDescent="0.4"/>
    <row r="1290" ht="65.099999999999994" customHeight="1" x14ac:dyDescent="0.4"/>
    <row r="1291" ht="65.099999999999994" customHeight="1" x14ac:dyDescent="0.4"/>
    <row r="1292" ht="65.099999999999994" customHeight="1" x14ac:dyDescent="0.4"/>
    <row r="1293" ht="65.099999999999994" customHeight="1" x14ac:dyDescent="0.4"/>
    <row r="1294" ht="65.099999999999994" customHeight="1" x14ac:dyDescent="0.4"/>
    <row r="1295" ht="65.099999999999994" customHeight="1" x14ac:dyDescent="0.4"/>
    <row r="1296" ht="65.099999999999994" customHeight="1" x14ac:dyDescent="0.4"/>
    <row r="1297" ht="65.099999999999994" customHeight="1" x14ac:dyDescent="0.4"/>
    <row r="1298" ht="65.099999999999994" customHeight="1" x14ac:dyDescent="0.4"/>
    <row r="1299" ht="65.099999999999994" customHeight="1" x14ac:dyDescent="0.4"/>
    <row r="1300" ht="65.099999999999994" customHeight="1" x14ac:dyDescent="0.4"/>
    <row r="1301" ht="65.099999999999994" customHeight="1" x14ac:dyDescent="0.4"/>
    <row r="1302" ht="65.099999999999994" customHeight="1" x14ac:dyDescent="0.4"/>
    <row r="1303" ht="65.099999999999994" customHeight="1" x14ac:dyDescent="0.4"/>
    <row r="1304" ht="65.099999999999994" customHeight="1" x14ac:dyDescent="0.4"/>
    <row r="1305" ht="65.099999999999994" customHeight="1" x14ac:dyDescent="0.4"/>
    <row r="1306" ht="65.099999999999994" customHeight="1" x14ac:dyDescent="0.4"/>
    <row r="1307" ht="65.099999999999994" customHeight="1" x14ac:dyDescent="0.4"/>
    <row r="1308" ht="65.099999999999994" customHeight="1" x14ac:dyDescent="0.4"/>
    <row r="1309" ht="65.099999999999994" customHeight="1" x14ac:dyDescent="0.4"/>
    <row r="1310" ht="65.099999999999994" customHeight="1" x14ac:dyDescent="0.4"/>
    <row r="1311" ht="65.099999999999994" customHeight="1" x14ac:dyDescent="0.4"/>
    <row r="1312" ht="65.099999999999994" customHeight="1" x14ac:dyDescent="0.4"/>
    <row r="1313" ht="65.099999999999994" customHeight="1" x14ac:dyDescent="0.4"/>
    <row r="1314" ht="65.099999999999994" customHeight="1" x14ac:dyDescent="0.4"/>
    <row r="1315" ht="65.099999999999994" customHeight="1" x14ac:dyDescent="0.4"/>
    <row r="1316" ht="65.099999999999994" customHeight="1" x14ac:dyDescent="0.4"/>
    <row r="1317" ht="65.099999999999994" customHeight="1" x14ac:dyDescent="0.4"/>
    <row r="1318" ht="65.099999999999994" customHeight="1" x14ac:dyDescent="0.4"/>
    <row r="1319" ht="65.099999999999994" customHeight="1" x14ac:dyDescent="0.4"/>
    <row r="1320" ht="65.099999999999994" customHeight="1" x14ac:dyDescent="0.4"/>
    <row r="1321" ht="65.099999999999994" customHeight="1" x14ac:dyDescent="0.4"/>
    <row r="1322" ht="65.099999999999994" customHeight="1" x14ac:dyDescent="0.4"/>
    <row r="1323" ht="65.099999999999994" customHeight="1" x14ac:dyDescent="0.4"/>
    <row r="1324" ht="65.099999999999994" customHeight="1" x14ac:dyDescent="0.4"/>
    <row r="1325" ht="65.099999999999994" customHeight="1" x14ac:dyDescent="0.4"/>
    <row r="1326" ht="65.099999999999994" customHeight="1" x14ac:dyDescent="0.4"/>
    <row r="1327" ht="65.099999999999994" customHeight="1" x14ac:dyDescent="0.4"/>
    <row r="1328" ht="65.099999999999994" customHeight="1" x14ac:dyDescent="0.4"/>
    <row r="1329" ht="65.099999999999994" customHeight="1" x14ac:dyDescent="0.4"/>
    <row r="1330" ht="65.099999999999994" customHeight="1" x14ac:dyDescent="0.4"/>
    <row r="1331" ht="65.099999999999994" customHeight="1" x14ac:dyDescent="0.4"/>
    <row r="1332" ht="65.099999999999994" customHeight="1" x14ac:dyDescent="0.4"/>
    <row r="1333" ht="65.099999999999994" customHeight="1" x14ac:dyDescent="0.4"/>
    <row r="1334" ht="65.099999999999994" customHeight="1" x14ac:dyDescent="0.4"/>
    <row r="1335" ht="65.099999999999994" customHeight="1" x14ac:dyDescent="0.4"/>
    <row r="1336" ht="65.099999999999994" customHeight="1" x14ac:dyDescent="0.4"/>
    <row r="1337" ht="65.099999999999994" customHeight="1" x14ac:dyDescent="0.4"/>
    <row r="1338" ht="65.099999999999994" customHeight="1" x14ac:dyDescent="0.4"/>
    <row r="1339" ht="65.099999999999994" customHeight="1" x14ac:dyDescent="0.4"/>
    <row r="1340" ht="65.099999999999994" customHeight="1" x14ac:dyDescent="0.4"/>
    <row r="1341" ht="65.099999999999994" customHeight="1" x14ac:dyDescent="0.4"/>
    <row r="1342" ht="65.099999999999994" customHeight="1" x14ac:dyDescent="0.4"/>
    <row r="1343" ht="65.099999999999994" customHeight="1" x14ac:dyDescent="0.4"/>
    <row r="1344" ht="65.099999999999994" customHeight="1" x14ac:dyDescent="0.4"/>
    <row r="1345" ht="65.099999999999994" customHeight="1" x14ac:dyDescent="0.4"/>
    <row r="1346" ht="65.099999999999994" customHeight="1" x14ac:dyDescent="0.4"/>
    <row r="1347" ht="65.099999999999994" customHeight="1" x14ac:dyDescent="0.4"/>
    <row r="1348" ht="65.099999999999994" customHeight="1" x14ac:dyDescent="0.4"/>
    <row r="1349" ht="65.099999999999994" customHeight="1" x14ac:dyDescent="0.4"/>
    <row r="1350" ht="65.099999999999994" customHeight="1" x14ac:dyDescent="0.4"/>
    <row r="1351" ht="65.099999999999994" customHeight="1" x14ac:dyDescent="0.4"/>
    <row r="1352" ht="65.099999999999994" customHeight="1" x14ac:dyDescent="0.4"/>
    <row r="1353" ht="65.099999999999994" customHeight="1" x14ac:dyDescent="0.4"/>
    <row r="1354" ht="65.099999999999994" customHeight="1" x14ac:dyDescent="0.4"/>
    <row r="1355" ht="65.099999999999994" customHeight="1" x14ac:dyDescent="0.4"/>
    <row r="1356" ht="65.099999999999994" customHeight="1" x14ac:dyDescent="0.4"/>
    <row r="1357" ht="65.099999999999994" customHeight="1" x14ac:dyDescent="0.4"/>
    <row r="1358" ht="65.099999999999994" customHeight="1" x14ac:dyDescent="0.4"/>
    <row r="1359" ht="65.099999999999994" customHeight="1" x14ac:dyDescent="0.4"/>
    <row r="1360" ht="65.099999999999994" customHeight="1" x14ac:dyDescent="0.4"/>
    <row r="1361" ht="65.099999999999994" customHeight="1" x14ac:dyDescent="0.4"/>
    <row r="1362" ht="65.099999999999994" customHeight="1" x14ac:dyDescent="0.4"/>
    <row r="1363" ht="65.099999999999994" customHeight="1" x14ac:dyDescent="0.4"/>
    <row r="1364" ht="65.099999999999994" customHeight="1" x14ac:dyDescent="0.4"/>
    <row r="1365" ht="65.099999999999994" customHeight="1" x14ac:dyDescent="0.4"/>
    <row r="1366" ht="65.099999999999994" customHeight="1" x14ac:dyDescent="0.4"/>
    <row r="1367" ht="65.099999999999994" customHeight="1" x14ac:dyDescent="0.4"/>
    <row r="1368" ht="65.099999999999994" customHeight="1" x14ac:dyDescent="0.4"/>
    <row r="1369" ht="65.099999999999994" customHeight="1" x14ac:dyDescent="0.4"/>
    <row r="1370" ht="65.099999999999994" customHeight="1" x14ac:dyDescent="0.4"/>
    <row r="1371" ht="65.099999999999994" customHeight="1" x14ac:dyDescent="0.4"/>
    <row r="1372" ht="65.099999999999994" customHeight="1" x14ac:dyDescent="0.4"/>
    <row r="1373" ht="65.099999999999994" customHeight="1" x14ac:dyDescent="0.4"/>
    <row r="1374" ht="65.099999999999994" customHeight="1" x14ac:dyDescent="0.4"/>
    <row r="1375" ht="65.099999999999994" customHeight="1" x14ac:dyDescent="0.4"/>
    <row r="1376" ht="65.099999999999994" customHeight="1" x14ac:dyDescent="0.4"/>
    <row r="1377" ht="65.099999999999994" customHeight="1" x14ac:dyDescent="0.4"/>
    <row r="1378" ht="65.099999999999994" customHeight="1" x14ac:dyDescent="0.4"/>
    <row r="1379" ht="65.099999999999994" customHeight="1" x14ac:dyDescent="0.4"/>
    <row r="1380" ht="65.099999999999994" customHeight="1" x14ac:dyDescent="0.4"/>
    <row r="1381" ht="65.099999999999994" customHeight="1" x14ac:dyDescent="0.4"/>
    <row r="1382" ht="65.099999999999994" customHeight="1" x14ac:dyDescent="0.4"/>
    <row r="1383" ht="65.099999999999994" customHeight="1" x14ac:dyDescent="0.4"/>
    <row r="1384" ht="65.099999999999994" customHeight="1" x14ac:dyDescent="0.4"/>
    <row r="1385" ht="65.099999999999994" customHeight="1" x14ac:dyDescent="0.4"/>
    <row r="1386" ht="65.099999999999994" customHeight="1" x14ac:dyDescent="0.4"/>
    <row r="1387" ht="65.099999999999994" customHeight="1" x14ac:dyDescent="0.4"/>
    <row r="1388" ht="65.099999999999994" customHeight="1" x14ac:dyDescent="0.4"/>
    <row r="1389" ht="65.099999999999994" customHeight="1" x14ac:dyDescent="0.4"/>
    <row r="1390" ht="65.099999999999994" customHeight="1" x14ac:dyDescent="0.4"/>
    <row r="1391" ht="65.099999999999994" customHeight="1" x14ac:dyDescent="0.4"/>
    <row r="1392" ht="65.099999999999994" customHeight="1" x14ac:dyDescent="0.4"/>
    <row r="1393" ht="65.099999999999994" customHeight="1" x14ac:dyDescent="0.4"/>
    <row r="1394" ht="65.099999999999994" customHeight="1" x14ac:dyDescent="0.4"/>
    <row r="1395" ht="65.099999999999994" customHeight="1" x14ac:dyDescent="0.4"/>
    <row r="1396" ht="65.099999999999994" customHeight="1" x14ac:dyDescent="0.4"/>
    <row r="1397" ht="65.099999999999994" customHeight="1" x14ac:dyDescent="0.4"/>
    <row r="1398" ht="65.099999999999994" customHeight="1" x14ac:dyDescent="0.4"/>
    <row r="1399" ht="65.099999999999994" customHeight="1" x14ac:dyDescent="0.4"/>
    <row r="1400" ht="65.099999999999994" customHeight="1" x14ac:dyDescent="0.4"/>
    <row r="1401" ht="65.099999999999994" customHeight="1" x14ac:dyDescent="0.4"/>
    <row r="1402" ht="65.099999999999994" customHeight="1" x14ac:dyDescent="0.4"/>
    <row r="1403" ht="65.099999999999994" customHeight="1" x14ac:dyDescent="0.4"/>
    <row r="1404" ht="65.099999999999994" customHeight="1" x14ac:dyDescent="0.4"/>
    <row r="1405" ht="65.099999999999994" customHeight="1" x14ac:dyDescent="0.4"/>
    <row r="1406" ht="65.099999999999994" customHeight="1" x14ac:dyDescent="0.4"/>
    <row r="1407" ht="65.099999999999994" customHeight="1" x14ac:dyDescent="0.4"/>
    <row r="1408" ht="65.099999999999994" customHeight="1" x14ac:dyDescent="0.4"/>
    <row r="1409" ht="65.099999999999994" customHeight="1" x14ac:dyDescent="0.4"/>
    <row r="1410" ht="65.099999999999994" customHeight="1" x14ac:dyDescent="0.4"/>
    <row r="1411" ht="65.099999999999994" customHeight="1" x14ac:dyDescent="0.4"/>
    <row r="1412" ht="65.099999999999994" customHeight="1" x14ac:dyDescent="0.4"/>
    <row r="1413" ht="65.099999999999994" customHeight="1" x14ac:dyDescent="0.4"/>
    <row r="1414" ht="65.099999999999994" customHeight="1" x14ac:dyDescent="0.4"/>
    <row r="1415" ht="65.099999999999994" customHeight="1" x14ac:dyDescent="0.4"/>
    <row r="1416" ht="65.099999999999994" customHeight="1" x14ac:dyDescent="0.4"/>
    <row r="1417" ht="65.099999999999994" customHeight="1" x14ac:dyDescent="0.4"/>
    <row r="1418" ht="65.099999999999994" customHeight="1" x14ac:dyDescent="0.4"/>
    <row r="1419" ht="65.099999999999994" customHeight="1" x14ac:dyDescent="0.4"/>
    <row r="1420" ht="65.099999999999994" customHeight="1" x14ac:dyDescent="0.4"/>
    <row r="1421" ht="65.099999999999994" customHeight="1" x14ac:dyDescent="0.4"/>
    <row r="1422" ht="65.099999999999994" customHeight="1" x14ac:dyDescent="0.4"/>
    <row r="1423" ht="65.099999999999994" customHeight="1" x14ac:dyDescent="0.4"/>
    <row r="1424" ht="65.099999999999994" customHeight="1" x14ac:dyDescent="0.4"/>
    <row r="1425" ht="65.099999999999994" customHeight="1" x14ac:dyDescent="0.4"/>
    <row r="1426" ht="65.099999999999994" customHeight="1" x14ac:dyDescent="0.4"/>
    <row r="1427" ht="65.099999999999994" customHeight="1" x14ac:dyDescent="0.4"/>
    <row r="1428" ht="65.099999999999994" customHeight="1" x14ac:dyDescent="0.4"/>
    <row r="1429" ht="65.099999999999994" customHeight="1" x14ac:dyDescent="0.4"/>
    <row r="1430" ht="65.099999999999994" customHeight="1" x14ac:dyDescent="0.4"/>
    <row r="1431" ht="65.099999999999994" customHeight="1" x14ac:dyDescent="0.4"/>
    <row r="1432" ht="65.099999999999994" customHeight="1" x14ac:dyDescent="0.4"/>
    <row r="1433" ht="65.099999999999994" customHeight="1" x14ac:dyDescent="0.4"/>
    <row r="1434" ht="65.099999999999994" customHeight="1" x14ac:dyDescent="0.4"/>
    <row r="1435" ht="65.099999999999994" customHeight="1" x14ac:dyDescent="0.4"/>
    <row r="1436" ht="65.099999999999994" customHeight="1" x14ac:dyDescent="0.4"/>
    <row r="1437" ht="65.099999999999994" customHeight="1" x14ac:dyDescent="0.4"/>
    <row r="1438" ht="65.099999999999994" customHeight="1" x14ac:dyDescent="0.4"/>
    <row r="1439" ht="65.099999999999994" customHeight="1" x14ac:dyDescent="0.4"/>
    <row r="1440" ht="65.099999999999994" customHeight="1" x14ac:dyDescent="0.4"/>
    <row r="1441" ht="65.099999999999994" customHeight="1" x14ac:dyDescent="0.4"/>
    <row r="1442" ht="65.099999999999994" customHeight="1" x14ac:dyDescent="0.4"/>
    <row r="1443" ht="65.099999999999994" customHeight="1" x14ac:dyDescent="0.4"/>
    <row r="1444" ht="65.099999999999994" customHeight="1" x14ac:dyDescent="0.4"/>
    <row r="1445" ht="65.099999999999994" customHeight="1" x14ac:dyDescent="0.4"/>
    <row r="1446" ht="65.099999999999994" customHeight="1" x14ac:dyDescent="0.4"/>
    <row r="1447" ht="65.099999999999994" customHeight="1" x14ac:dyDescent="0.4"/>
    <row r="1448" ht="65.099999999999994" customHeight="1" x14ac:dyDescent="0.4"/>
    <row r="1449" ht="65.099999999999994" customHeight="1" x14ac:dyDescent="0.4"/>
    <row r="1450" ht="65.099999999999994" customHeight="1" x14ac:dyDescent="0.4"/>
    <row r="1451" ht="65.099999999999994" customHeight="1" x14ac:dyDescent="0.4"/>
    <row r="1452" ht="65.099999999999994" customHeight="1" x14ac:dyDescent="0.4"/>
    <row r="1453" ht="65.099999999999994" customHeight="1" x14ac:dyDescent="0.4"/>
    <row r="1454" ht="65.099999999999994" customHeight="1" x14ac:dyDescent="0.4"/>
    <row r="1455" ht="65.099999999999994" customHeight="1" x14ac:dyDescent="0.4"/>
    <row r="1456" ht="65.099999999999994" customHeight="1" x14ac:dyDescent="0.4"/>
    <row r="1457" ht="65.099999999999994" customHeight="1" x14ac:dyDescent="0.4"/>
    <row r="1458" ht="65.099999999999994" customHeight="1" x14ac:dyDescent="0.4"/>
    <row r="1459" ht="65.099999999999994" customHeight="1" x14ac:dyDescent="0.4"/>
    <row r="1460" ht="65.099999999999994" customHeight="1" x14ac:dyDescent="0.4"/>
    <row r="1461" ht="65.099999999999994" customHeight="1" x14ac:dyDescent="0.4"/>
    <row r="1462" ht="65.099999999999994" customHeight="1" x14ac:dyDescent="0.4"/>
    <row r="1463" ht="65.099999999999994" customHeight="1" x14ac:dyDescent="0.4"/>
    <row r="1464" ht="65.099999999999994" customHeight="1" x14ac:dyDescent="0.4"/>
    <row r="1465" ht="65.099999999999994" customHeight="1" x14ac:dyDescent="0.4"/>
    <row r="1466" ht="65.099999999999994" customHeight="1" x14ac:dyDescent="0.4"/>
    <row r="1467" ht="65.099999999999994" customHeight="1" x14ac:dyDescent="0.4"/>
    <row r="1468" ht="65.099999999999994" customHeight="1" x14ac:dyDescent="0.4"/>
    <row r="1469" ht="65.099999999999994" customHeight="1" x14ac:dyDescent="0.4"/>
    <row r="1470" ht="65.099999999999994" customHeight="1" x14ac:dyDescent="0.4"/>
    <row r="1471" ht="65.099999999999994" customHeight="1" x14ac:dyDescent="0.4"/>
    <row r="1472" ht="65.099999999999994" customHeight="1" x14ac:dyDescent="0.4"/>
    <row r="1473" ht="65.099999999999994" customHeight="1" x14ac:dyDescent="0.4"/>
    <row r="1474" ht="65.099999999999994" customHeight="1" x14ac:dyDescent="0.4"/>
    <row r="1475" ht="65.099999999999994" customHeight="1" x14ac:dyDescent="0.4"/>
    <row r="1476" ht="65.099999999999994" customHeight="1" x14ac:dyDescent="0.4"/>
    <row r="1477" ht="65.099999999999994" customHeight="1" x14ac:dyDescent="0.4"/>
    <row r="1478" ht="65.099999999999994" customHeight="1" x14ac:dyDescent="0.4"/>
    <row r="1479" ht="65.099999999999994" customHeight="1" x14ac:dyDescent="0.4"/>
    <row r="1480" ht="65.099999999999994" customHeight="1" x14ac:dyDescent="0.4"/>
    <row r="1481" ht="65.099999999999994" customHeight="1" x14ac:dyDescent="0.4"/>
    <row r="1482" ht="65.099999999999994" customHeight="1" x14ac:dyDescent="0.4"/>
    <row r="1483" ht="65.099999999999994" customHeight="1" x14ac:dyDescent="0.4"/>
    <row r="1484" ht="65.099999999999994" customHeight="1" x14ac:dyDescent="0.4"/>
    <row r="1485" ht="65.099999999999994" customHeight="1" x14ac:dyDescent="0.4"/>
    <row r="1486" ht="65.099999999999994" customHeight="1" x14ac:dyDescent="0.4"/>
    <row r="1487" ht="65.099999999999994" customHeight="1" x14ac:dyDescent="0.4"/>
    <row r="1488" ht="65.099999999999994" customHeight="1" x14ac:dyDescent="0.4"/>
    <row r="1489" ht="65.099999999999994" customHeight="1" x14ac:dyDescent="0.4"/>
    <row r="1490" ht="65.099999999999994" customHeight="1" x14ac:dyDescent="0.4"/>
    <row r="1491" ht="65.099999999999994" customHeight="1" x14ac:dyDescent="0.4"/>
    <row r="1492" ht="65.099999999999994" customHeight="1" x14ac:dyDescent="0.4"/>
    <row r="1493" ht="65.099999999999994" customHeight="1" x14ac:dyDescent="0.4"/>
    <row r="1494" ht="65.099999999999994" customHeight="1" x14ac:dyDescent="0.4"/>
    <row r="1495" ht="65.099999999999994" customHeight="1" x14ac:dyDescent="0.4"/>
    <row r="1496" ht="65.099999999999994" customHeight="1" x14ac:dyDescent="0.4"/>
    <row r="1497" ht="65.099999999999994" customHeight="1" x14ac:dyDescent="0.4"/>
    <row r="1498" ht="65.099999999999994" customHeight="1" x14ac:dyDescent="0.4"/>
    <row r="1499" ht="65.099999999999994" customHeight="1" x14ac:dyDescent="0.4"/>
    <row r="1500" ht="65.099999999999994" customHeight="1" x14ac:dyDescent="0.4"/>
    <row r="1501" ht="65.099999999999994" customHeight="1" x14ac:dyDescent="0.4"/>
    <row r="1502" ht="65.099999999999994" customHeight="1" x14ac:dyDescent="0.4"/>
    <row r="1503" ht="65.099999999999994" customHeight="1" x14ac:dyDescent="0.4"/>
    <row r="1504" ht="65.099999999999994" customHeight="1" x14ac:dyDescent="0.4"/>
    <row r="1505" ht="65.099999999999994" customHeight="1" x14ac:dyDescent="0.4"/>
    <row r="1506" ht="65.099999999999994" customHeight="1" x14ac:dyDescent="0.4"/>
    <row r="1507" ht="65.099999999999994" customHeight="1" x14ac:dyDescent="0.4"/>
    <row r="1508" ht="65.099999999999994" customHeight="1" x14ac:dyDescent="0.4"/>
    <row r="1509" ht="65.099999999999994" customHeight="1" x14ac:dyDescent="0.4"/>
    <row r="1510" ht="65.099999999999994" customHeight="1" x14ac:dyDescent="0.4"/>
    <row r="1511" ht="65.099999999999994" customHeight="1" x14ac:dyDescent="0.4"/>
    <row r="1512" ht="65.099999999999994" customHeight="1" x14ac:dyDescent="0.4"/>
    <row r="1513" ht="65.099999999999994" customHeight="1" x14ac:dyDescent="0.4"/>
    <row r="1514" ht="65.099999999999994" customHeight="1" x14ac:dyDescent="0.4"/>
    <row r="1515" ht="65.099999999999994" customHeight="1" x14ac:dyDescent="0.4"/>
    <row r="1516" ht="65.099999999999994" customHeight="1" x14ac:dyDescent="0.4"/>
    <row r="1517" ht="65.099999999999994" customHeight="1" x14ac:dyDescent="0.4"/>
    <row r="1518" ht="65.099999999999994" customHeight="1" x14ac:dyDescent="0.4"/>
    <row r="1519" ht="65.099999999999994" customHeight="1" x14ac:dyDescent="0.4"/>
    <row r="1520" ht="65.099999999999994" customHeight="1" x14ac:dyDescent="0.4"/>
    <row r="1521" ht="65.099999999999994" customHeight="1" x14ac:dyDescent="0.4"/>
    <row r="1522" ht="65.099999999999994" customHeight="1" x14ac:dyDescent="0.4"/>
    <row r="1523" ht="65.099999999999994" customHeight="1" x14ac:dyDescent="0.4"/>
    <row r="1524" ht="65.099999999999994" customHeight="1" x14ac:dyDescent="0.4"/>
    <row r="1525" ht="65.099999999999994" customHeight="1" x14ac:dyDescent="0.4"/>
    <row r="1526" ht="65.099999999999994" customHeight="1" x14ac:dyDescent="0.4"/>
    <row r="1527" ht="65.099999999999994" customHeight="1" x14ac:dyDescent="0.4"/>
    <row r="1528" ht="65.099999999999994" customHeight="1" x14ac:dyDescent="0.4"/>
    <row r="1529" ht="65.099999999999994" customHeight="1" x14ac:dyDescent="0.4"/>
    <row r="1530" ht="65.099999999999994" customHeight="1" x14ac:dyDescent="0.4"/>
    <row r="1531" ht="65.099999999999994" customHeight="1" x14ac:dyDescent="0.4"/>
    <row r="1532" ht="65.099999999999994" customHeight="1" x14ac:dyDescent="0.4"/>
    <row r="1533" ht="65.099999999999994" customHeight="1" x14ac:dyDescent="0.4"/>
    <row r="1534" ht="65.099999999999994" customHeight="1" x14ac:dyDescent="0.4"/>
    <row r="1535" ht="65.099999999999994" customHeight="1" x14ac:dyDescent="0.4"/>
    <row r="1536" ht="65.099999999999994" customHeight="1" x14ac:dyDescent="0.4"/>
    <row r="1537" ht="65.099999999999994" customHeight="1" x14ac:dyDescent="0.4"/>
    <row r="1538" ht="65.099999999999994" customHeight="1" x14ac:dyDescent="0.4"/>
    <row r="1539" ht="65.099999999999994" customHeight="1" x14ac:dyDescent="0.4"/>
    <row r="1540" ht="65.099999999999994" customHeight="1" x14ac:dyDescent="0.4"/>
    <row r="1541" ht="65.099999999999994" customHeight="1" x14ac:dyDescent="0.4"/>
    <row r="1542" ht="65.099999999999994" customHeight="1" x14ac:dyDescent="0.4"/>
    <row r="1543" ht="65.099999999999994" customHeight="1" x14ac:dyDescent="0.4"/>
    <row r="1544" ht="65.099999999999994" customHeight="1" x14ac:dyDescent="0.4"/>
    <row r="1545" ht="65.099999999999994" customHeight="1" x14ac:dyDescent="0.4"/>
    <row r="1546" ht="65.099999999999994" customHeight="1" x14ac:dyDescent="0.4"/>
    <row r="1547" ht="65.099999999999994" customHeight="1" x14ac:dyDescent="0.4"/>
    <row r="1548" ht="65.099999999999994" customHeight="1" x14ac:dyDescent="0.4"/>
    <row r="1549" ht="65.099999999999994" customHeight="1" x14ac:dyDescent="0.4"/>
    <row r="1550" ht="65.099999999999994" customHeight="1" x14ac:dyDescent="0.4"/>
    <row r="1551" ht="65.099999999999994" customHeight="1" x14ac:dyDescent="0.4"/>
    <row r="1552" ht="65.099999999999994" customHeight="1" x14ac:dyDescent="0.4"/>
    <row r="1553" ht="65.099999999999994" customHeight="1" x14ac:dyDescent="0.4"/>
    <row r="1554" ht="65.099999999999994" customHeight="1" x14ac:dyDescent="0.4"/>
    <row r="1555" ht="65.099999999999994" customHeight="1" x14ac:dyDescent="0.4"/>
    <row r="1556" ht="65.099999999999994" customHeight="1" x14ac:dyDescent="0.4"/>
    <row r="1557" ht="65.099999999999994" customHeight="1" x14ac:dyDescent="0.4"/>
    <row r="1558" ht="65.099999999999994" customHeight="1" x14ac:dyDescent="0.4"/>
    <row r="1559" ht="65.099999999999994" customHeight="1" x14ac:dyDescent="0.4"/>
    <row r="1560" ht="65.099999999999994" customHeight="1" x14ac:dyDescent="0.4"/>
    <row r="1561" ht="65.099999999999994" customHeight="1" x14ac:dyDescent="0.4"/>
    <row r="1562" ht="65.099999999999994" customHeight="1" x14ac:dyDescent="0.4"/>
    <row r="1563" ht="65.099999999999994" customHeight="1" x14ac:dyDescent="0.4"/>
    <row r="1564" ht="65.099999999999994" customHeight="1" x14ac:dyDescent="0.4"/>
    <row r="1565" ht="65.099999999999994" customHeight="1" x14ac:dyDescent="0.4"/>
    <row r="1566" ht="65.099999999999994" customHeight="1" x14ac:dyDescent="0.4"/>
    <row r="1567" ht="65.099999999999994" customHeight="1" x14ac:dyDescent="0.4"/>
    <row r="1568" ht="65.099999999999994" customHeight="1" x14ac:dyDescent="0.4"/>
    <row r="1569" ht="65.099999999999994" customHeight="1" x14ac:dyDescent="0.4"/>
    <row r="1570" ht="65.099999999999994" customHeight="1" x14ac:dyDescent="0.4"/>
    <row r="1571" ht="65.099999999999994" customHeight="1" x14ac:dyDescent="0.4"/>
    <row r="1572" ht="65.099999999999994" customHeight="1" x14ac:dyDescent="0.4"/>
    <row r="1573" ht="65.099999999999994" customHeight="1" x14ac:dyDescent="0.4"/>
    <row r="1574" ht="65.099999999999994" customHeight="1" x14ac:dyDescent="0.4"/>
    <row r="1575" ht="65.099999999999994" customHeight="1" x14ac:dyDescent="0.4"/>
    <row r="1576" ht="65.099999999999994" customHeight="1" x14ac:dyDescent="0.4"/>
    <row r="1577" ht="65.099999999999994" customHeight="1" x14ac:dyDescent="0.4"/>
    <row r="1578" ht="65.099999999999994" customHeight="1" x14ac:dyDescent="0.4"/>
    <row r="1579" ht="65.099999999999994" customHeight="1" x14ac:dyDescent="0.4"/>
    <row r="1580" ht="65.099999999999994" customHeight="1" x14ac:dyDescent="0.4"/>
    <row r="1581" ht="65.099999999999994" customHeight="1" x14ac:dyDescent="0.4"/>
    <row r="1582" ht="65.099999999999994" customHeight="1" x14ac:dyDescent="0.4"/>
    <row r="1583" ht="65.099999999999994" customHeight="1" x14ac:dyDescent="0.4"/>
    <row r="1584" ht="65.099999999999994" customHeight="1" x14ac:dyDescent="0.4"/>
    <row r="1585" ht="65.099999999999994" customHeight="1" x14ac:dyDescent="0.4"/>
    <row r="1586" ht="65.099999999999994" customHeight="1" x14ac:dyDescent="0.4"/>
    <row r="1587" ht="65.099999999999994" customHeight="1" x14ac:dyDescent="0.4"/>
    <row r="1588" ht="65.099999999999994" customHeight="1" x14ac:dyDescent="0.4"/>
    <row r="1589" ht="65.099999999999994" customHeight="1" x14ac:dyDescent="0.4"/>
    <row r="1590" ht="65.099999999999994" customHeight="1" x14ac:dyDescent="0.4"/>
    <row r="1591" ht="65.099999999999994" customHeight="1" x14ac:dyDescent="0.4"/>
    <row r="1592" ht="65.099999999999994" customHeight="1" x14ac:dyDescent="0.4"/>
    <row r="1593" ht="65.099999999999994" customHeight="1" x14ac:dyDescent="0.4"/>
    <row r="1594" ht="65.099999999999994" customHeight="1" x14ac:dyDescent="0.4"/>
    <row r="1595" ht="65.099999999999994" customHeight="1" x14ac:dyDescent="0.4"/>
    <row r="1596" ht="65.099999999999994" customHeight="1" x14ac:dyDescent="0.4"/>
    <row r="1597" ht="65.099999999999994" customHeight="1" x14ac:dyDescent="0.4"/>
    <row r="1598" ht="65.099999999999994" customHeight="1" x14ac:dyDescent="0.4"/>
    <row r="1599" ht="65.099999999999994" customHeight="1" x14ac:dyDescent="0.4"/>
    <row r="1600" ht="65.099999999999994" customHeight="1" x14ac:dyDescent="0.4"/>
    <row r="1601" ht="65.099999999999994" customHeight="1" x14ac:dyDescent="0.4"/>
    <row r="1602" ht="65.099999999999994" customHeight="1" x14ac:dyDescent="0.4"/>
    <row r="1603" ht="65.099999999999994" customHeight="1" x14ac:dyDescent="0.4"/>
    <row r="1604" ht="65.099999999999994" customHeight="1" x14ac:dyDescent="0.4"/>
    <row r="1605" ht="65.099999999999994" customHeight="1" x14ac:dyDescent="0.4"/>
    <row r="1606" ht="65.099999999999994" customHeight="1" x14ac:dyDescent="0.4"/>
    <row r="1607" ht="65.099999999999994" customHeight="1" x14ac:dyDescent="0.4"/>
    <row r="1608" ht="65.099999999999994" customHeight="1" x14ac:dyDescent="0.4"/>
    <row r="1609" ht="65.099999999999994" customHeight="1" x14ac:dyDescent="0.4"/>
    <row r="1610" ht="65.099999999999994" customHeight="1" x14ac:dyDescent="0.4"/>
    <row r="1611" ht="65.099999999999994" customHeight="1" x14ac:dyDescent="0.4"/>
    <row r="1612" ht="65.099999999999994" customHeight="1" x14ac:dyDescent="0.4"/>
    <row r="1613" ht="65.099999999999994" customHeight="1" x14ac:dyDescent="0.4"/>
    <row r="1614" ht="65.099999999999994" customHeight="1" x14ac:dyDescent="0.4"/>
    <row r="1615" ht="65.099999999999994" customHeight="1" x14ac:dyDescent="0.4"/>
    <row r="1616" ht="65.099999999999994" customHeight="1" x14ac:dyDescent="0.4"/>
    <row r="1617" ht="65.099999999999994" customHeight="1" x14ac:dyDescent="0.4"/>
    <row r="1618" ht="65.099999999999994" customHeight="1" x14ac:dyDescent="0.4"/>
    <row r="1619" ht="65.099999999999994" customHeight="1" x14ac:dyDescent="0.4"/>
    <row r="1620" ht="65.099999999999994" customHeight="1" x14ac:dyDescent="0.4"/>
    <row r="1621" ht="65.099999999999994" customHeight="1" x14ac:dyDescent="0.4"/>
    <row r="1622" ht="65.099999999999994" customHeight="1" x14ac:dyDescent="0.4"/>
    <row r="1623" ht="65.099999999999994" customHeight="1" x14ac:dyDescent="0.4"/>
    <row r="1624" ht="65.099999999999994" customHeight="1" x14ac:dyDescent="0.4"/>
    <row r="1625" ht="65.099999999999994" customHeight="1" x14ac:dyDescent="0.4"/>
    <row r="1626" ht="65.099999999999994" customHeight="1" x14ac:dyDescent="0.4"/>
    <row r="1627" ht="65.099999999999994" customHeight="1" x14ac:dyDescent="0.4"/>
    <row r="1628" ht="65.099999999999994" customHeight="1" x14ac:dyDescent="0.4"/>
    <row r="1629" ht="65.099999999999994" customHeight="1" x14ac:dyDescent="0.4"/>
    <row r="1630" ht="65.099999999999994" customHeight="1" x14ac:dyDescent="0.4"/>
    <row r="1631" ht="65.099999999999994" customHeight="1" x14ac:dyDescent="0.4"/>
    <row r="1632" ht="65.099999999999994" customHeight="1" x14ac:dyDescent="0.4"/>
    <row r="1633" ht="65.099999999999994" customHeight="1" x14ac:dyDescent="0.4"/>
    <row r="1634" ht="65.099999999999994" customHeight="1" x14ac:dyDescent="0.4"/>
    <row r="1635" ht="65.099999999999994" customHeight="1" x14ac:dyDescent="0.4"/>
    <row r="1636" ht="65.099999999999994" customHeight="1" x14ac:dyDescent="0.4"/>
    <row r="1637" ht="65.099999999999994" customHeight="1" x14ac:dyDescent="0.4"/>
    <row r="1638" ht="65.099999999999994" customHeight="1" x14ac:dyDescent="0.4"/>
    <row r="1639" ht="65.099999999999994" customHeight="1" x14ac:dyDescent="0.4"/>
    <row r="1640" ht="65.099999999999994" customHeight="1" x14ac:dyDescent="0.4"/>
    <row r="1641" ht="65.099999999999994" customHeight="1" x14ac:dyDescent="0.4"/>
    <row r="1642" ht="65.099999999999994" customHeight="1" x14ac:dyDescent="0.4"/>
    <row r="1643" ht="65.099999999999994" customHeight="1" x14ac:dyDescent="0.4"/>
    <row r="1644" ht="65.099999999999994" customHeight="1" x14ac:dyDescent="0.4"/>
    <row r="1645" ht="65.099999999999994" customHeight="1" x14ac:dyDescent="0.4"/>
    <row r="1646" ht="65.099999999999994" customHeight="1" x14ac:dyDescent="0.4"/>
    <row r="1647" ht="65.099999999999994" customHeight="1" x14ac:dyDescent="0.4"/>
    <row r="1648" ht="65.099999999999994" customHeight="1" x14ac:dyDescent="0.4"/>
    <row r="1649" ht="65.099999999999994" customHeight="1" x14ac:dyDescent="0.4"/>
    <row r="1650" ht="65.099999999999994" customHeight="1" x14ac:dyDescent="0.4"/>
    <row r="1651" ht="65.099999999999994" customHeight="1" x14ac:dyDescent="0.4"/>
    <row r="1652" ht="65.099999999999994" customHeight="1" x14ac:dyDescent="0.4"/>
    <row r="1653" ht="65.099999999999994" customHeight="1" x14ac:dyDescent="0.4"/>
    <row r="1654" ht="65.099999999999994" customHeight="1" x14ac:dyDescent="0.4"/>
    <row r="1655" ht="65.099999999999994" customHeight="1" x14ac:dyDescent="0.4"/>
    <row r="1656" ht="65.099999999999994" customHeight="1" x14ac:dyDescent="0.4"/>
    <row r="1657" ht="65.099999999999994" customHeight="1" x14ac:dyDescent="0.4"/>
    <row r="1658" ht="65.099999999999994" customHeight="1" x14ac:dyDescent="0.4"/>
    <row r="1659" ht="65.099999999999994" customHeight="1" x14ac:dyDescent="0.4"/>
    <row r="1660" ht="65.099999999999994" customHeight="1" x14ac:dyDescent="0.4"/>
    <row r="1661" ht="65.099999999999994" customHeight="1" x14ac:dyDescent="0.4"/>
    <row r="1662" ht="65.099999999999994" customHeight="1" x14ac:dyDescent="0.4"/>
    <row r="1663" ht="65.099999999999994" customHeight="1" x14ac:dyDescent="0.4"/>
    <row r="1664" ht="65.099999999999994" customHeight="1" x14ac:dyDescent="0.4"/>
    <row r="1665" ht="65.099999999999994" customHeight="1" x14ac:dyDescent="0.4"/>
    <row r="1666" ht="65.099999999999994" customHeight="1" x14ac:dyDescent="0.4"/>
    <row r="1667" ht="65.099999999999994" customHeight="1" x14ac:dyDescent="0.4"/>
    <row r="1668" ht="65.099999999999994" customHeight="1" x14ac:dyDescent="0.4"/>
    <row r="1669" ht="65.099999999999994" customHeight="1" x14ac:dyDescent="0.4"/>
    <row r="1670" ht="65.099999999999994" customHeight="1" x14ac:dyDescent="0.4"/>
    <row r="1671" ht="65.099999999999994" customHeight="1" x14ac:dyDescent="0.4"/>
    <row r="1672" ht="65.099999999999994" customHeight="1" x14ac:dyDescent="0.4"/>
    <row r="1673" ht="65.099999999999994" customHeight="1" x14ac:dyDescent="0.4"/>
    <row r="1674" ht="65.099999999999994" customHeight="1" x14ac:dyDescent="0.4"/>
    <row r="1675" ht="65.099999999999994" customHeight="1" x14ac:dyDescent="0.4"/>
    <row r="1676" ht="65.099999999999994" customHeight="1" x14ac:dyDescent="0.4"/>
    <row r="1677" ht="65.099999999999994" customHeight="1" x14ac:dyDescent="0.4"/>
    <row r="1678" ht="65.099999999999994" customHeight="1" x14ac:dyDescent="0.4"/>
    <row r="1679" ht="65.099999999999994" customHeight="1" x14ac:dyDescent="0.4"/>
    <row r="1680" ht="65.099999999999994" customHeight="1" x14ac:dyDescent="0.4"/>
    <row r="1681" ht="65.099999999999994" customHeight="1" x14ac:dyDescent="0.4"/>
    <row r="1682" ht="65.099999999999994" customHeight="1" x14ac:dyDescent="0.4"/>
    <row r="1683" ht="65.099999999999994" customHeight="1" x14ac:dyDescent="0.4"/>
    <row r="1684" ht="65.099999999999994" customHeight="1" x14ac:dyDescent="0.4"/>
    <row r="1685" ht="65.099999999999994" customHeight="1" x14ac:dyDescent="0.4"/>
    <row r="1686" ht="65.099999999999994" customHeight="1" x14ac:dyDescent="0.4"/>
    <row r="1687" ht="65.099999999999994" customHeight="1" x14ac:dyDescent="0.4"/>
    <row r="1688" ht="65.099999999999994" customHeight="1" x14ac:dyDescent="0.4"/>
    <row r="1689" ht="65.099999999999994" customHeight="1" x14ac:dyDescent="0.4"/>
    <row r="1690" ht="65.099999999999994" customHeight="1" x14ac:dyDescent="0.4"/>
    <row r="1691" ht="65.099999999999994" customHeight="1" x14ac:dyDescent="0.4"/>
    <row r="1692" ht="65.099999999999994" customHeight="1" x14ac:dyDescent="0.4"/>
    <row r="1693" ht="65.099999999999994" customHeight="1" x14ac:dyDescent="0.4"/>
    <row r="1694" ht="65.099999999999994" customHeight="1" x14ac:dyDescent="0.4"/>
    <row r="1695" ht="65.099999999999994" customHeight="1" x14ac:dyDescent="0.4"/>
    <row r="1696" ht="65.099999999999994" customHeight="1" x14ac:dyDescent="0.4"/>
    <row r="1697" ht="65.099999999999994" customHeight="1" x14ac:dyDescent="0.4"/>
    <row r="1698" ht="65.099999999999994" customHeight="1" x14ac:dyDescent="0.4"/>
    <row r="1699" ht="65.099999999999994" customHeight="1" x14ac:dyDescent="0.4"/>
    <row r="1700" ht="65.099999999999994" customHeight="1" x14ac:dyDescent="0.4"/>
    <row r="1701" ht="65.099999999999994" customHeight="1" x14ac:dyDescent="0.4"/>
    <row r="1702" ht="65.099999999999994" customHeight="1" x14ac:dyDescent="0.4"/>
    <row r="1703" ht="65.099999999999994" customHeight="1" x14ac:dyDescent="0.4"/>
    <row r="1704" ht="65.099999999999994" customHeight="1" x14ac:dyDescent="0.4"/>
    <row r="1705" ht="65.099999999999994" customHeight="1" x14ac:dyDescent="0.4"/>
    <row r="1706" ht="65.099999999999994" customHeight="1" x14ac:dyDescent="0.4"/>
    <row r="1707" ht="65.099999999999994" customHeight="1" x14ac:dyDescent="0.4"/>
    <row r="1708" ht="65.099999999999994" customHeight="1" x14ac:dyDescent="0.4"/>
    <row r="1709" ht="65.099999999999994" customHeight="1" x14ac:dyDescent="0.4"/>
    <row r="1710" ht="65.099999999999994" customHeight="1" x14ac:dyDescent="0.4"/>
    <row r="1711" ht="65.099999999999994" customHeight="1" x14ac:dyDescent="0.4"/>
    <row r="1712" ht="65.099999999999994" customHeight="1" x14ac:dyDescent="0.4"/>
    <row r="1713" ht="65.099999999999994" customHeight="1" x14ac:dyDescent="0.4"/>
    <row r="1714" ht="65.099999999999994" customHeight="1" x14ac:dyDescent="0.4"/>
    <row r="1715" ht="65.099999999999994" customHeight="1" x14ac:dyDescent="0.4"/>
    <row r="1716" ht="65.099999999999994" customHeight="1" x14ac:dyDescent="0.4"/>
    <row r="1717" ht="65.099999999999994" customHeight="1" x14ac:dyDescent="0.4"/>
    <row r="1718" ht="65.099999999999994" customHeight="1" x14ac:dyDescent="0.4"/>
    <row r="1719" ht="65.099999999999994" customHeight="1" x14ac:dyDescent="0.4"/>
    <row r="1720" ht="65.099999999999994" customHeight="1" x14ac:dyDescent="0.4"/>
    <row r="1721" ht="65.099999999999994" customHeight="1" x14ac:dyDescent="0.4"/>
    <row r="1722" ht="65.099999999999994" customHeight="1" x14ac:dyDescent="0.4"/>
    <row r="1723" ht="65.099999999999994" customHeight="1" x14ac:dyDescent="0.4"/>
    <row r="1724" ht="65.099999999999994" customHeight="1" x14ac:dyDescent="0.4"/>
    <row r="1725" ht="65.099999999999994" customHeight="1" x14ac:dyDescent="0.4"/>
    <row r="1726" ht="65.099999999999994" customHeight="1" x14ac:dyDescent="0.4"/>
    <row r="1727" ht="65.099999999999994" customHeight="1" x14ac:dyDescent="0.4"/>
    <row r="1728" ht="65.099999999999994" customHeight="1" x14ac:dyDescent="0.4"/>
    <row r="1729" ht="65.099999999999994" customHeight="1" x14ac:dyDescent="0.4"/>
    <row r="1730" ht="65.099999999999994" customHeight="1" x14ac:dyDescent="0.4"/>
    <row r="1731" ht="65.099999999999994" customHeight="1" x14ac:dyDescent="0.4"/>
    <row r="1732" ht="65.099999999999994" customHeight="1" x14ac:dyDescent="0.4"/>
    <row r="1733" ht="65.099999999999994" customHeight="1" x14ac:dyDescent="0.4"/>
    <row r="1734" ht="65.099999999999994" customHeight="1" x14ac:dyDescent="0.4"/>
    <row r="1735" ht="65.099999999999994" customHeight="1" x14ac:dyDescent="0.4"/>
    <row r="1736" ht="65.099999999999994" customHeight="1" x14ac:dyDescent="0.4"/>
    <row r="1737" ht="65.099999999999994" customHeight="1" x14ac:dyDescent="0.4"/>
    <row r="1738" ht="65.099999999999994" customHeight="1" x14ac:dyDescent="0.4"/>
    <row r="1739" ht="65.099999999999994" customHeight="1" x14ac:dyDescent="0.4"/>
    <row r="1740" ht="65.099999999999994" customHeight="1" x14ac:dyDescent="0.4"/>
    <row r="1741" ht="65.099999999999994" customHeight="1" x14ac:dyDescent="0.4"/>
    <row r="1742" ht="65.099999999999994" customHeight="1" x14ac:dyDescent="0.4"/>
    <row r="1743" ht="65.099999999999994" customHeight="1" x14ac:dyDescent="0.4"/>
    <row r="1744" ht="65.099999999999994" customHeight="1" x14ac:dyDescent="0.4"/>
    <row r="1745" ht="65.099999999999994" customHeight="1" x14ac:dyDescent="0.4"/>
    <row r="1746" ht="65.099999999999994" customHeight="1" x14ac:dyDescent="0.4"/>
    <row r="1747" ht="65.099999999999994" customHeight="1" x14ac:dyDescent="0.4"/>
    <row r="1748" ht="65.099999999999994" customHeight="1" x14ac:dyDescent="0.4"/>
    <row r="1749" ht="65.099999999999994" customHeight="1" x14ac:dyDescent="0.4"/>
    <row r="1750" ht="65.099999999999994" customHeight="1" x14ac:dyDescent="0.4"/>
    <row r="1751" ht="65.099999999999994" customHeight="1" x14ac:dyDescent="0.4"/>
    <row r="1752" ht="65.099999999999994" customHeight="1" x14ac:dyDescent="0.4"/>
    <row r="1753" ht="65.099999999999994" customHeight="1" x14ac:dyDescent="0.4"/>
    <row r="1754" ht="65.099999999999994" customHeight="1" x14ac:dyDescent="0.4"/>
    <row r="1755" ht="65.099999999999994" customHeight="1" x14ac:dyDescent="0.4"/>
    <row r="1756" ht="65.099999999999994" customHeight="1" x14ac:dyDescent="0.4"/>
    <row r="1757" ht="65.099999999999994" customHeight="1" x14ac:dyDescent="0.4"/>
    <row r="1758" ht="65.099999999999994" customHeight="1" x14ac:dyDescent="0.4"/>
    <row r="1759" ht="65.099999999999994" customHeight="1" x14ac:dyDescent="0.4"/>
    <row r="1760" ht="65.099999999999994" customHeight="1" x14ac:dyDescent="0.4"/>
    <row r="1761" ht="65.099999999999994" customHeight="1" x14ac:dyDescent="0.4"/>
    <row r="1762" ht="65.099999999999994" customHeight="1" x14ac:dyDescent="0.4"/>
    <row r="1763" ht="65.099999999999994" customHeight="1" x14ac:dyDescent="0.4"/>
    <row r="1764" ht="65.099999999999994" customHeight="1" x14ac:dyDescent="0.4"/>
    <row r="1765" ht="65.099999999999994" customHeight="1" x14ac:dyDescent="0.4"/>
    <row r="1766" ht="65.099999999999994" customHeight="1" x14ac:dyDescent="0.4"/>
    <row r="1767" ht="65.099999999999994" customHeight="1" x14ac:dyDescent="0.4"/>
    <row r="1768" ht="65.099999999999994" customHeight="1" x14ac:dyDescent="0.4"/>
    <row r="1769" ht="65.099999999999994" customHeight="1" x14ac:dyDescent="0.4"/>
    <row r="1770" ht="65.099999999999994" customHeight="1" x14ac:dyDescent="0.4"/>
    <row r="1771" ht="65.099999999999994" customHeight="1" x14ac:dyDescent="0.4"/>
    <row r="1772" ht="65.099999999999994" customHeight="1" x14ac:dyDescent="0.4"/>
    <row r="1773" ht="65.099999999999994" customHeight="1" x14ac:dyDescent="0.4"/>
    <row r="1774" ht="65.099999999999994" customHeight="1" x14ac:dyDescent="0.4"/>
    <row r="1775" ht="65.099999999999994" customHeight="1" x14ac:dyDescent="0.4"/>
    <row r="1776" ht="65.099999999999994" customHeight="1" x14ac:dyDescent="0.4"/>
    <row r="1777" ht="65.099999999999994" customHeight="1" x14ac:dyDescent="0.4"/>
    <row r="1778" ht="65.099999999999994" customHeight="1" x14ac:dyDescent="0.4"/>
    <row r="1779" ht="65.099999999999994" customHeight="1" x14ac:dyDescent="0.4"/>
    <row r="1780" ht="65.099999999999994" customHeight="1" x14ac:dyDescent="0.4"/>
    <row r="1781" ht="65.099999999999994" customHeight="1" x14ac:dyDescent="0.4"/>
    <row r="1782" ht="65.099999999999994" customHeight="1" x14ac:dyDescent="0.4"/>
    <row r="1783" ht="65.099999999999994" customHeight="1" x14ac:dyDescent="0.4"/>
    <row r="1784" ht="65.099999999999994" customHeight="1" x14ac:dyDescent="0.4"/>
    <row r="1785" ht="65.099999999999994" customHeight="1" x14ac:dyDescent="0.4"/>
    <row r="1786" ht="65.099999999999994" customHeight="1" x14ac:dyDescent="0.4"/>
    <row r="1787" ht="65.099999999999994" customHeight="1" x14ac:dyDescent="0.4"/>
    <row r="1788" ht="65.099999999999994" customHeight="1" x14ac:dyDescent="0.4"/>
    <row r="1789" ht="65.099999999999994" customHeight="1" x14ac:dyDescent="0.4"/>
    <row r="1790" ht="65.099999999999994" customHeight="1" x14ac:dyDescent="0.4"/>
    <row r="1791" ht="65.099999999999994" customHeight="1" x14ac:dyDescent="0.4"/>
    <row r="1792" ht="65.099999999999994" customHeight="1" x14ac:dyDescent="0.4"/>
    <row r="1793" ht="65.099999999999994" customHeight="1" x14ac:dyDescent="0.4"/>
    <row r="1794" ht="65.099999999999994" customHeight="1" x14ac:dyDescent="0.4"/>
    <row r="1795" ht="65.099999999999994" customHeight="1" x14ac:dyDescent="0.4"/>
    <row r="1796" ht="65.099999999999994" customHeight="1" x14ac:dyDescent="0.4"/>
    <row r="1797" ht="65.099999999999994" customHeight="1" x14ac:dyDescent="0.4"/>
    <row r="1798" ht="65.099999999999994" customHeight="1" x14ac:dyDescent="0.4"/>
    <row r="1799" ht="65.099999999999994" customHeight="1" x14ac:dyDescent="0.4"/>
    <row r="1800" ht="65.099999999999994" customHeight="1" x14ac:dyDescent="0.4"/>
    <row r="1801" ht="65.099999999999994" customHeight="1" x14ac:dyDescent="0.4"/>
    <row r="1802" ht="65.099999999999994" customHeight="1" x14ac:dyDescent="0.4"/>
    <row r="1803" ht="65.099999999999994" customHeight="1" x14ac:dyDescent="0.4"/>
    <row r="1804" ht="65.099999999999994" customHeight="1" x14ac:dyDescent="0.4"/>
    <row r="1805" ht="65.099999999999994" customHeight="1" x14ac:dyDescent="0.4"/>
    <row r="1806" ht="65.099999999999994" customHeight="1" x14ac:dyDescent="0.4"/>
    <row r="1807" ht="65.099999999999994" customHeight="1" x14ac:dyDescent="0.4"/>
    <row r="1808" ht="65.099999999999994" customHeight="1" x14ac:dyDescent="0.4"/>
    <row r="1809" ht="65.099999999999994" customHeight="1" x14ac:dyDescent="0.4"/>
    <row r="1810" ht="65.099999999999994" customHeight="1" x14ac:dyDescent="0.4"/>
    <row r="1811" ht="65.099999999999994" customHeight="1" x14ac:dyDescent="0.4"/>
    <row r="1812" ht="65.099999999999994" customHeight="1" x14ac:dyDescent="0.4"/>
    <row r="1813" ht="65.099999999999994" customHeight="1" x14ac:dyDescent="0.4"/>
    <row r="1814" ht="65.099999999999994" customHeight="1" x14ac:dyDescent="0.4"/>
    <row r="1815" ht="65.099999999999994" customHeight="1" x14ac:dyDescent="0.4"/>
    <row r="1816" ht="65.099999999999994" customHeight="1" x14ac:dyDescent="0.4"/>
    <row r="1817" ht="65.099999999999994" customHeight="1" x14ac:dyDescent="0.4"/>
    <row r="1818" ht="65.099999999999994" customHeight="1" x14ac:dyDescent="0.4"/>
    <row r="1819" ht="65.099999999999994" customHeight="1" x14ac:dyDescent="0.4"/>
    <row r="1820" ht="65.099999999999994" customHeight="1" x14ac:dyDescent="0.4"/>
    <row r="1821" ht="65.099999999999994" customHeight="1" x14ac:dyDescent="0.4"/>
    <row r="1822" ht="65.099999999999994" customHeight="1" x14ac:dyDescent="0.4"/>
    <row r="1823" ht="65.099999999999994" customHeight="1" x14ac:dyDescent="0.4"/>
    <row r="1824" ht="65.099999999999994" customHeight="1" x14ac:dyDescent="0.4"/>
    <row r="1825" ht="65.099999999999994" customHeight="1" x14ac:dyDescent="0.4"/>
    <row r="1826" ht="65.099999999999994" customHeight="1" x14ac:dyDescent="0.4"/>
    <row r="1827" ht="65.099999999999994" customHeight="1" x14ac:dyDescent="0.4"/>
    <row r="1828" ht="65.099999999999994" customHeight="1" x14ac:dyDescent="0.4"/>
    <row r="1829" ht="65.099999999999994" customHeight="1" x14ac:dyDescent="0.4"/>
    <row r="1830" ht="65.099999999999994" customHeight="1" x14ac:dyDescent="0.4"/>
    <row r="1831" ht="65.099999999999994" customHeight="1" x14ac:dyDescent="0.4"/>
    <row r="1832" ht="65.099999999999994" customHeight="1" x14ac:dyDescent="0.4"/>
    <row r="1833" ht="65.099999999999994" customHeight="1" x14ac:dyDescent="0.4"/>
    <row r="1834" ht="65.099999999999994" customHeight="1" x14ac:dyDescent="0.4"/>
    <row r="1835" ht="65.099999999999994" customHeight="1" x14ac:dyDescent="0.4"/>
    <row r="1836" ht="65.099999999999994" customHeight="1" x14ac:dyDescent="0.4"/>
    <row r="1837" ht="65.099999999999994" customHeight="1" x14ac:dyDescent="0.4"/>
    <row r="1838" ht="65.099999999999994" customHeight="1" x14ac:dyDescent="0.4"/>
    <row r="1839" ht="65.099999999999994" customHeight="1" x14ac:dyDescent="0.4"/>
    <row r="1840" ht="65.099999999999994" customHeight="1" x14ac:dyDescent="0.4"/>
    <row r="1841" ht="65.099999999999994" customHeight="1" x14ac:dyDescent="0.4"/>
    <row r="1842" ht="65.099999999999994" customHeight="1" x14ac:dyDescent="0.4"/>
    <row r="1843" ht="65.099999999999994" customHeight="1" x14ac:dyDescent="0.4"/>
    <row r="1844" ht="65.099999999999994" customHeight="1" x14ac:dyDescent="0.4"/>
    <row r="1845" ht="65.099999999999994" customHeight="1" x14ac:dyDescent="0.4"/>
    <row r="1846" ht="65.099999999999994" customHeight="1" x14ac:dyDescent="0.4"/>
    <row r="1847" ht="65.099999999999994" customHeight="1" x14ac:dyDescent="0.4"/>
    <row r="1848" ht="65.099999999999994" customHeight="1" x14ac:dyDescent="0.4"/>
    <row r="1849" ht="65.099999999999994" customHeight="1" x14ac:dyDescent="0.4"/>
    <row r="1850" ht="65.099999999999994" customHeight="1" x14ac:dyDescent="0.4"/>
    <row r="1851" ht="65.099999999999994" customHeight="1" x14ac:dyDescent="0.4"/>
    <row r="1852" ht="65.099999999999994" customHeight="1" x14ac:dyDescent="0.4"/>
    <row r="1853" ht="65.099999999999994" customHeight="1" x14ac:dyDescent="0.4"/>
    <row r="1854" ht="65.099999999999994" customHeight="1" x14ac:dyDescent="0.4"/>
    <row r="1855" ht="65.099999999999994" customHeight="1" x14ac:dyDescent="0.4"/>
    <row r="1856" ht="65.099999999999994" customHeight="1" x14ac:dyDescent="0.4"/>
    <row r="1857" ht="65.099999999999994" customHeight="1" x14ac:dyDescent="0.4"/>
    <row r="1858" ht="65.099999999999994" customHeight="1" x14ac:dyDescent="0.4"/>
    <row r="1859" ht="65.099999999999994" customHeight="1" x14ac:dyDescent="0.4"/>
    <row r="1860" ht="65.099999999999994" customHeight="1" x14ac:dyDescent="0.4"/>
    <row r="1861" ht="65.099999999999994" customHeight="1" x14ac:dyDescent="0.4"/>
    <row r="1862" ht="65.099999999999994" customHeight="1" x14ac:dyDescent="0.4"/>
    <row r="1863" ht="65.099999999999994" customHeight="1" x14ac:dyDescent="0.4"/>
    <row r="1864" ht="65.099999999999994" customHeight="1" x14ac:dyDescent="0.4"/>
    <row r="1865" ht="65.099999999999994" customHeight="1" x14ac:dyDescent="0.4"/>
    <row r="1866" ht="65.099999999999994" customHeight="1" x14ac:dyDescent="0.4"/>
    <row r="1867" ht="65.099999999999994" customHeight="1" x14ac:dyDescent="0.4"/>
    <row r="1868" ht="65.099999999999994" customHeight="1" x14ac:dyDescent="0.4"/>
    <row r="1869" ht="65.099999999999994" customHeight="1" x14ac:dyDescent="0.4"/>
    <row r="1870" ht="65.099999999999994" customHeight="1" x14ac:dyDescent="0.4"/>
    <row r="1871" ht="65.099999999999994" customHeight="1" x14ac:dyDescent="0.4"/>
  </sheetData>
  <mergeCells count="8">
    <mergeCell ref="A3:A4"/>
    <mergeCell ref="B3:B4"/>
    <mergeCell ref="J3:J4"/>
    <mergeCell ref="K3:K4"/>
    <mergeCell ref="C3:C4"/>
    <mergeCell ref="D3:G3"/>
    <mergeCell ref="H3:H4"/>
    <mergeCell ref="I3:I4"/>
  </mergeCells>
  <phoneticPr fontId="1"/>
  <dataValidations count="2">
    <dataValidation type="list" allowBlank="1" showInputMessage="1" showErrorMessage="1" sqref="B5:B9 G5:G9" xr:uid="{E58F7F0D-3239-492E-B8EA-7B7CC040D02A}">
      <formula1>#REF!</formula1>
    </dataValidation>
    <dataValidation type="list" allowBlank="1" showInputMessage="1" showErrorMessage="1" sqref="J5:K9" xr:uid="{92CDDD5B-9415-4AC1-955C-3EC8492B113E}">
      <formula1>$AM$10:$AM$149</formula1>
    </dataValidation>
  </dataValidations>
  <pageMargins left="0.7" right="0.7" top="0.75" bottom="0.75" header="0.3" footer="0.3"/>
  <pageSetup paperSize="9" orientation="portrait" horizontalDpi="4294967293" vertic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C28A5474BC16041A3295348E6E2F451" ma:contentTypeVersion="15" ma:contentTypeDescription="新しいドキュメントを作成します。" ma:contentTypeScope="" ma:versionID="e7041e57f265809142592bbcecad31bc">
  <xsd:schema xmlns:xsd="http://www.w3.org/2001/XMLSchema" xmlns:xs="http://www.w3.org/2001/XMLSchema" xmlns:p="http://schemas.microsoft.com/office/2006/metadata/properties" xmlns:ns3="748991d5-ac26-4805-83ab-1cfeef7b24ef" xmlns:ns4="81355fcd-c441-4e20-94eb-041ac32b53ad" targetNamespace="http://schemas.microsoft.com/office/2006/metadata/properties" ma:root="true" ma:fieldsID="7cdc866e536177014af1ffa733057b2d" ns3:_="" ns4:_="">
    <xsd:import namespace="748991d5-ac26-4805-83ab-1cfeef7b24ef"/>
    <xsd:import namespace="81355fcd-c441-4e20-94eb-041ac32b53a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OCR" minOccurs="0"/>
                <xsd:element ref="ns3:_activity" minOccurs="0"/>
                <xsd:element ref="ns4:SharedWithDetails" minOccurs="0"/>
                <xsd:element ref="ns4:SharedWithUsers" minOccurs="0"/>
                <xsd:element ref="ns4:SharingHintHash" minOccurs="0"/>
                <xsd:element ref="ns3:MediaServiceSystemTags" minOccurs="0"/>
                <xsd:element ref="ns3:MediaLengthInSecond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8991d5-ac26-4805-83ab-1cfeef7b24e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  <xsd:element name="MediaServiceSystemTags" ma:index="20" nillable="true" ma:displayName="MediaServiceSystemTags" ma:hidden="true" ma:internalName="MediaServiceSystemTag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355fcd-c441-4e20-94eb-041ac32b53ad" elementFormDefault="qualified">
    <xsd:import namespace="http://schemas.microsoft.com/office/2006/documentManagement/types"/>
    <xsd:import namespace="http://schemas.microsoft.com/office/infopath/2007/PartnerControls"/>
    <xsd:element name="SharedWithDetails" ma:index="17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SharedWithUsers" ma:index="1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ingHintHash" ma:index="19" nillable="true" ma:displayName="共有のヒントのハッシュ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748991d5-ac26-4805-83ab-1cfeef7b24ef" xsi:nil="true"/>
  </documentManagement>
</p:properties>
</file>

<file path=customXml/itemProps1.xml><?xml version="1.0" encoding="utf-8"?>
<ds:datastoreItem xmlns:ds="http://schemas.openxmlformats.org/officeDocument/2006/customXml" ds:itemID="{97D4A00A-7A60-4AD4-9C23-E15275EF0D5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967EBD4-9A2E-4645-8BB4-704034B907B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48991d5-ac26-4805-83ab-1cfeef7b24ef"/>
    <ds:schemaRef ds:uri="81355fcd-c441-4e20-94eb-041ac32b53a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324DFEE-1685-4EDD-9D64-DA123CF213D5}">
  <ds:schemaRefs>
    <ds:schemaRef ds:uri="http://purl.org/dc/terms/"/>
    <ds:schemaRef ds:uri="http://schemas.microsoft.com/office/2006/documentManagement/types"/>
    <ds:schemaRef ds:uri="http://purl.org/dc/dcmitype/"/>
    <ds:schemaRef ds:uri="748991d5-ac26-4805-83ab-1cfeef7b24ef"/>
    <ds:schemaRef ds:uri="http://www.w3.org/XML/1998/namespace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81355fcd-c441-4e20-94eb-041ac32b53ad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第１号物件</vt:lpstr>
      <vt:lpstr>第２号物件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2026-05-20T04:13:37Z</dcterms:created>
  <dcterms:modified xsi:type="dcterms:W3CDTF">2026-08-25T01:43:01Z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0x0101006C28A5474BC16041A3295348E6E2F451</vt:lpwstr>
  </property>
</Properties>
</file>