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Ⅱ-５" sheetId="1" r:id="rId1"/>
  </sheets>
  <definedNames>
    <definedName name="_xlnm.Print_Area" localSheetId="0">'資料Ⅱ-５'!$A$1:$Y$32</definedName>
  </definedNames>
  <calcPr fullCalcOnLoad="1"/>
</workbook>
</file>

<file path=xl/sharedStrings.xml><?xml version="1.0" encoding="utf-8"?>
<sst xmlns="http://schemas.openxmlformats.org/spreadsheetml/2006/main" count="34" uniqueCount="34">
  <si>
    <t>○全国平均山元立木価格の推移</t>
  </si>
  <si>
    <t>H2
(90)</t>
  </si>
  <si>
    <t>55
(80)</t>
  </si>
  <si>
    <t>60
(85)</t>
  </si>
  <si>
    <t>7
(95)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</si>
  <si>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</si>
  <si>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</si>
  <si>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</si>
  <si>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</si>
  <si>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</si>
  <si>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</si>
  <si>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</si>
  <si>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</si>
  <si>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</si>
  <si>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24
(12)</t>
  </si>
  <si>
    <t>ヒノキ山元立木価格</t>
  </si>
  <si>
    <t>スギ山元立木価格</t>
  </si>
  <si>
    <t>マツ山元立木価格</t>
  </si>
  <si>
    <t>25
(13)</t>
  </si>
  <si>
    <t>S46
(1971)</t>
  </si>
  <si>
    <t>23
(11)</t>
  </si>
  <si>
    <t>26
(14)</t>
  </si>
  <si>
    <t>27
(15)</t>
  </si>
  <si>
    <t>資料：一般財団法人日本不動産研究所「山林素地及び山元立木価格調」</t>
  </si>
  <si>
    <t xml:space="preserve">    注：マツ山元立木価格は、北海道のマツ（トドマツ、エゾマツ、カラマツ）の価格である。</t>
  </si>
  <si>
    <t>28
(16)</t>
  </si>
  <si>
    <r>
      <t>（単位：円/m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</si>
  <si>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年</t>
  </si>
  <si>
    <t>29
(17)</t>
  </si>
  <si>
    <t>30
(18)</t>
  </si>
  <si>
    <t>12
(2000)</t>
  </si>
  <si>
    <t>13
(01)</t>
  </si>
  <si>
    <t>50
(75)</t>
  </si>
  <si>
    <t>31
(19)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</si>
</sst>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vertAlign val="superscript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41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176" fontId="42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475"/>
          <c:w val="0.974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'資料Ⅱ-５'!$C$3</c:f>
              <c:strCache>
                <c:ptCount val="1"/>
                <c:pt idx="0">
                  <c:v>ヒノキ山元立木価格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42,947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'資料Ⅱ-５'!$B$4:$B$29</c:f>
              <c:strCache/>
            </c:strRef>
          </c:cat>
          <c:val>
            <c:numRef>
              <c:f>'資料Ⅱ-５'!$C$4:$C$29</c:f>
              <c:numCache/>
            </c:numRef>
          </c:val>
          <c:smooth val="0"/>
        </c:ser>
        <c:ser>
          <c:idx val="1"/>
          <c:order val="1"/>
          <c:tx>
            <c:strRef>
              <c:f>'資料Ⅱ-５'!$D$3</c:f>
              <c:strCache>
                <c:ptCount val="1"/>
                <c:pt idx="0">
                  <c:v>スギ山元立木価格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'資料Ⅱ-５'!$B$4:$B$29</c:f>
              <c:strCache/>
            </c:strRef>
          </c:cat>
          <c:val>
            <c:numRef>
              <c:f>'資料Ⅱ-５'!$D$4:$D$29</c:f>
              <c:numCache/>
            </c:numRef>
          </c:val>
          <c:smooth val="0"/>
        </c:ser>
        <c:ser>
          <c:idx val="2"/>
          <c:order val="2"/>
          <c:tx>
            <c:strRef>
              <c:f>'資料Ⅱ-５'!$E$3</c:f>
              <c:strCache>
                <c:ptCount val="1"/>
                <c:pt idx="0">
                  <c:v>マツ山元立木価格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S55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17,007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'資料Ⅱ-５'!$B$4:$B$29</c:f>
              <c:strCache/>
            </c:strRef>
          </c:cat>
          <c:val>
            <c:numRef>
              <c:f>'資料Ⅱ-５'!$E$4:$E$29</c:f>
              <c:numCache/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5"/>
          <c:y val="0.10575"/>
          <c:w val="0.21825"/>
          <c:h val="0.22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-0.00225</cdr:y>
    </cdr:from>
    <cdr:to>
      <cdr:x>0.069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9524" y="-9524"/>
          <a:ext cx="828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/m</a:t>
          </a:r>
          <a:r>
            <a:rPr lang="en-US" cap="none" sz="14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</a:p>
      </cdr:txBody>
    </cdr:sp>
  </cdr:relSizeAnchor>
  <cdr:relSizeAnchor xmlns:cdr="http://schemas.openxmlformats.org/drawingml/2006/chartDrawing">
    <cdr:from>
      <cdr:x>0.95675</cdr:x>
      <cdr:y>0.8625</cdr:y>
    </cdr:from>
    <cdr:to>
      <cdr:x>1</cdr:x>
      <cdr:y>0.9195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277600" y="5038725"/>
          <a:ext cx="552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</a:p>
      </cdr:txBody>
    </cdr:sp>
  </cdr:relSizeAnchor>
  <cdr:relSizeAnchor xmlns:cdr="http://schemas.openxmlformats.org/drawingml/2006/chartDrawing">
    <cdr:from>
      <cdr:x>0.0995</cdr:x>
      <cdr:y>0.40225</cdr:y>
    </cdr:from>
    <cdr:to>
      <cdr:x>0.16575</cdr:x>
      <cdr:y>0.479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171575" y="2343150"/>
          <a:ext cx="781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0" rIns="3600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S55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22,707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10</xdr:row>
      <xdr:rowOff>295275</xdr:rowOff>
    </xdr:from>
    <xdr:to>
      <xdr:col>25</xdr:col>
      <xdr:colOff>38100</xdr:colOff>
      <xdr:row>27</xdr:row>
      <xdr:rowOff>314325</xdr:rowOff>
    </xdr:to>
    <xdr:graphicFrame>
      <xdr:nvGraphicFramePr>
        <xdr:cNvPr id="1" name="グラフ 1"/>
        <xdr:cNvGraphicFramePr/>
      </xdr:nvGraphicFramePr>
      <xdr:xfrm>
        <a:off x="3286125" y="3552825"/>
        <a:ext cx="117919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view="pageBreakPreview" zoomScale="80" zoomScaleNormal="80" zoomScaleSheetLayoutView="80" zoomScalePageLayoutView="0" workbookViewId="0" topLeftCell="D12">
      <selection activeCell="Z17" sqref="Z17"/>
    </sheetView>
  </sheetViews>
  <sheetFormatPr defaultColWidth="9.140625" defaultRowHeight="15"/>
  <cols>
    <col min="1" max="1" width="2.421875" style="0" customWidth="1"/>
    <col min="3" max="5" width="11.28125" style="0" customWidth="1"/>
    <col min="7" max="30" width="9.00390625" style="0" customWidth="1"/>
  </cols>
  <sheetData>
    <row r="1" ht="17.25">
      <c r="B1" s="4" t="s">
        <v>0</v>
      </c>
    </row>
    <row r="2" ht="15.75">
      <c r="E2" t="s">
        <v>26</v>
      </c>
    </row>
    <row r="3" spans="2:5" ht="34.5" customHeight="1">
      <c r="B3" s="6" t="s">
        <v>27</v>
      </c>
      <c r="C3" s="1" t="s">
        <v>15</v>
      </c>
      <c r="D3" s="1" t="s">
        <v>16</v>
      </c>
      <c r="E3" s="1" t="s">
        <v>17</v>
      </c>
    </row>
    <row r="4" spans="2:5" ht="27">
      <c r="B4" s="1" t="s">
        <v>19</v>
      </c>
      <c r="C4" s="9">
        <v>19772</v>
      </c>
      <c r="D4" s="9">
        <v>12040</v>
      </c>
      <c r="E4" s="9">
        <v>6194</v>
      </c>
    </row>
    <row r="5" spans="2:5" ht="27">
      <c r="B5" s="1" t="s">
        <v>32</v>
      </c>
      <c r="C5" s="9">
        <v>35894</v>
      </c>
      <c r="D5" s="9">
        <v>19726</v>
      </c>
      <c r="E5" s="9">
        <v>10857</v>
      </c>
    </row>
    <row r="6" spans="2:5" ht="27">
      <c r="B6" s="1" t="s">
        <v>2</v>
      </c>
      <c r="C6" s="9">
        <v>42947</v>
      </c>
      <c r="D6" s="9">
        <v>22707</v>
      </c>
      <c r="E6" s="9">
        <v>17007</v>
      </c>
    </row>
    <row r="7" spans="2:5" ht="27">
      <c r="B7" s="1" t="s">
        <v>3</v>
      </c>
      <c r="C7" s="9">
        <v>30991</v>
      </c>
      <c r="D7" s="9">
        <v>15156</v>
      </c>
      <c r="E7" s="9">
        <v>9267</v>
      </c>
    </row>
    <row r="8" spans="2:5" ht="27">
      <c r="B8" s="1" t="s">
        <v>1</v>
      </c>
      <c r="C8" s="9">
        <v>33607</v>
      </c>
      <c r="D8" s="9">
        <v>14595</v>
      </c>
      <c r="E8" s="9">
        <v>7880</v>
      </c>
    </row>
    <row r="9" spans="2:5" ht="27">
      <c r="B9" s="1" t="s">
        <v>4</v>
      </c>
      <c r="C9" s="9">
        <v>27607</v>
      </c>
      <c r="D9" s="9">
        <v>11730</v>
      </c>
      <c r="E9" s="9">
        <v>7091</v>
      </c>
    </row>
    <row r="10" spans="2:8" ht="27">
      <c r="B10" s="1" t="s">
        <v>30</v>
      </c>
      <c r="C10" s="2">
        <v>19297</v>
      </c>
      <c r="D10" s="2">
        <v>7794</v>
      </c>
      <c r="E10" s="2">
        <v>5395</v>
      </c>
      <c r="F10" s="8"/>
      <c r="G10" s="8"/>
      <c r="H10" s="8"/>
    </row>
    <row r="11" spans="2:8" ht="27">
      <c r="B11" s="1" t="s">
        <v>31</v>
      </c>
      <c r="C11" s="2">
        <v>18659</v>
      </c>
      <c r="D11" s="2">
        <v>7047</v>
      </c>
      <c r="E11" s="2">
        <v>4920</v>
      </c>
      <c r="F11" s="8"/>
      <c r="G11" s="8"/>
      <c r="H11" s="8"/>
    </row>
    <row r="12" spans="2:8" ht="27">
      <c r="B12" s="1" t="s">
        <v>5</v>
      </c>
      <c r="C12" s="2">
        <v>15571</v>
      </c>
      <c r="D12" s="2">
        <v>5332</v>
      </c>
      <c r="E12" s="2">
        <v>4596</v>
      </c>
      <c r="F12" s="8"/>
      <c r="G12" s="8"/>
      <c r="H12" s="8"/>
    </row>
    <row r="13" spans="2:8" ht="27">
      <c r="B13" s="1" t="s">
        <v>6</v>
      </c>
      <c r="C13" s="2">
        <v>14291</v>
      </c>
      <c r="D13" s="2">
        <v>4801</v>
      </c>
      <c r="E13" s="2">
        <v>4304</v>
      </c>
      <c r="F13" s="8"/>
      <c r="G13" s="8"/>
      <c r="H13" s="8"/>
    </row>
    <row r="14" spans="2:8" ht="27">
      <c r="B14" s="1" t="s">
        <v>7</v>
      </c>
      <c r="C14" s="2">
        <v>13924</v>
      </c>
      <c r="D14" s="2">
        <v>4407</v>
      </c>
      <c r="E14" s="2">
        <v>3694</v>
      </c>
      <c r="F14" s="8"/>
      <c r="G14" s="8"/>
      <c r="H14" s="8"/>
    </row>
    <row r="15" spans="2:8" ht="27">
      <c r="B15" s="1" t="s">
        <v>8</v>
      </c>
      <c r="C15" s="2">
        <v>11988</v>
      </c>
      <c r="D15" s="2">
        <v>3628</v>
      </c>
      <c r="E15" s="2">
        <v>3596</v>
      </c>
      <c r="F15" s="8"/>
      <c r="G15" s="8"/>
      <c r="H15" s="8"/>
    </row>
    <row r="16" spans="2:8" ht="27">
      <c r="B16" s="1" t="s">
        <v>9</v>
      </c>
      <c r="C16" s="2">
        <v>11024</v>
      </c>
      <c r="D16" s="2">
        <v>3332</v>
      </c>
      <c r="E16" s="2">
        <v>3514</v>
      </c>
      <c r="F16" s="8"/>
      <c r="G16" s="8"/>
      <c r="H16" s="8"/>
    </row>
    <row r="17" spans="2:8" ht="27">
      <c r="B17" s="1" t="s">
        <v>10</v>
      </c>
      <c r="C17" s="2">
        <v>10508</v>
      </c>
      <c r="D17" s="2">
        <v>3369</v>
      </c>
      <c r="E17" s="2">
        <v>3629</v>
      </c>
      <c r="F17" s="8"/>
      <c r="G17" s="8"/>
      <c r="H17" s="8"/>
    </row>
    <row r="18" spans="2:8" ht="27">
      <c r="B18" s="1" t="s">
        <v>11</v>
      </c>
      <c r="C18" s="2">
        <v>9432</v>
      </c>
      <c r="D18" s="2">
        <v>3164</v>
      </c>
      <c r="E18" s="2">
        <v>3951</v>
      </c>
      <c r="F18" s="8"/>
      <c r="G18" s="8"/>
      <c r="H18" s="8"/>
    </row>
    <row r="19" spans="2:8" ht="27">
      <c r="B19" s="1" t="s">
        <v>12</v>
      </c>
      <c r="C19" s="2">
        <v>7850</v>
      </c>
      <c r="D19" s="2">
        <v>2548</v>
      </c>
      <c r="E19" s="2">
        <v>3555</v>
      </c>
      <c r="F19" s="8"/>
      <c r="G19" s="8"/>
      <c r="H19" s="8"/>
    </row>
    <row r="20" spans="2:8" ht="27">
      <c r="B20" s="1" t="s">
        <v>13</v>
      </c>
      <c r="C20" s="2">
        <v>8128</v>
      </c>
      <c r="D20" s="2">
        <v>2654</v>
      </c>
      <c r="E20" s="2">
        <v>3491</v>
      </c>
      <c r="F20" s="8"/>
      <c r="G20" s="8"/>
      <c r="H20" s="8"/>
    </row>
    <row r="21" spans="2:8" ht="27">
      <c r="B21" s="1" t="s">
        <v>20</v>
      </c>
      <c r="C21" s="2">
        <v>8427</v>
      </c>
      <c r="D21" s="2">
        <v>2838</v>
      </c>
      <c r="E21" s="2">
        <v>3641</v>
      </c>
      <c r="F21" s="8"/>
      <c r="G21" s="8"/>
      <c r="H21" s="8"/>
    </row>
    <row r="22" spans="2:8" ht="27">
      <c r="B22" s="1" t="s">
        <v>14</v>
      </c>
      <c r="C22" s="3">
        <v>6856</v>
      </c>
      <c r="D22" s="3">
        <v>2600</v>
      </c>
      <c r="E22" s="3">
        <v>3578</v>
      </c>
      <c r="F22" s="8"/>
      <c r="G22" s="8"/>
      <c r="H22" s="8"/>
    </row>
    <row r="23" spans="2:8" ht="27">
      <c r="B23" s="1" t="s">
        <v>18</v>
      </c>
      <c r="C23" s="3">
        <v>6493</v>
      </c>
      <c r="D23" s="3">
        <v>2465</v>
      </c>
      <c r="E23" s="3">
        <v>3351</v>
      </c>
      <c r="F23" s="8"/>
      <c r="G23" s="8"/>
      <c r="H23" s="8"/>
    </row>
    <row r="24" spans="2:8" ht="27">
      <c r="B24" s="1" t="s">
        <v>21</v>
      </c>
      <c r="C24" s="3">
        <v>7507</v>
      </c>
      <c r="D24" s="3">
        <v>2968</v>
      </c>
      <c r="E24" s="3">
        <v>3706</v>
      </c>
      <c r="F24" s="8"/>
      <c r="G24" s="8"/>
      <c r="H24" s="8"/>
    </row>
    <row r="25" spans="2:8" ht="27">
      <c r="B25" s="1" t="s">
        <v>22</v>
      </c>
      <c r="C25" s="3">
        <v>6284</v>
      </c>
      <c r="D25" s="3">
        <v>2833</v>
      </c>
      <c r="E25" s="3">
        <v>3902</v>
      </c>
      <c r="F25" s="8"/>
      <c r="G25" s="8"/>
      <c r="H25" s="8"/>
    </row>
    <row r="26" spans="2:9" ht="27">
      <c r="B26" s="1" t="s">
        <v>25</v>
      </c>
      <c r="C26" s="3">
        <v>6170</v>
      </c>
      <c r="D26" s="3">
        <v>2804</v>
      </c>
      <c r="E26" s="3">
        <v>3826</v>
      </c>
      <c r="F26" s="7"/>
      <c r="G26" s="7"/>
      <c r="H26" s="7"/>
      <c r="I26" s="5"/>
    </row>
    <row r="27" spans="2:9" ht="27">
      <c r="B27" s="1" t="s">
        <v>28</v>
      </c>
      <c r="C27" s="3">
        <v>6200</v>
      </c>
      <c r="D27" s="3">
        <v>2881</v>
      </c>
      <c r="E27" s="3">
        <v>3856</v>
      </c>
      <c r="F27" s="7"/>
      <c r="G27" s="7"/>
      <c r="H27" s="7"/>
      <c r="I27" s="8"/>
    </row>
    <row r="28" spans="2:9" ht="27">
      <c r="B28" s="1" t="s">
        <v>29</v>
      </c>
      <c r="C28" s="3">
        <v>6589</v>
      </c>
      <c r="D28" s="3">
        <v>2995</v>
      </c>
      <c r="E28" s="3">
        <v>3924</v>
      </c>
      <c r="F28" s="7"/>
      <c r="G28" s="7"/>
      <c r="H28" s="7"/>
      <c r="I28" s="5"/>
    </row>
    <row r="29" spans="2:9" ht="27">
      <c r="B29" s="1" t="s">
        <v>33</v>
      </c>
      <c r="C29" s="3">
        <v>6747</v>
      </c>
      <c r="D29" s="3">
        <v>3061</v>
      </c>
      <c r="E29" s="3">
        <v>4234</v>
      </c>
      <c r="F29" s="7"/>
      <c r="G29" s="7"/>
      <c r="H29" s="7"/>
      <c r="I29" s="8"/>
    </row>
    <row r="30" spans="6:8" ht="13.5">
      <c r="F30" s="7"/>
      <c r="G30" s="7"/>
      <c r="H30" s="7"/>
    </row>
    <row r="31" ht="13.5" customHeight="1">
      <c r="B31" t="s">
        <v>24</v>
      </c>
    </row>
    <row r="32" ht="13.5">
      <c r="B32" t="s">
        <v>23</v>
      </c>
    </row>
  </sheetData>
  <sheetProtection/>
  <printOptions/>
  <pageMargins left="0.7086614173228347" right="0.11811023622047245" top="0.7874015748031497" bottom="0.3937007874015748" header="0.31496062992125984" footer="0.31496062992125984"/>
  <pageSetup horizontalDpi="600" verticalDpi="600" orientation="portrait" paperSize="9" scale="41" r:id="rId2"/>
  <headerFooter differentFirst="1">
    <firstHeader>&amp;L機密性○情報&amp;R○○限り</firstHeader>
  </headerFooter>
  <colBreaks count="1" manualBreakCount="1">
    <brk id="25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2013-11-05T07:31:14Z</cp:lastPrinted>
  <dcterms:created xsi:type="dcterms:W3CDTF">2010-06-10T01:56:01Z</dcterms:created>
  <dcterms:modified xsi:type="dcterms:W3CDTF">2020-06-16T07:26:21Z</dcterms:modified>
  <cp:category/>
  <cp:version/>
  <cp:contentType/>
  <cp:contentStatus/>
</cp:coreProperties>
</file>