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32760" windowWidth="10275" windowHeight="7215" activeTab="0"/>
  </bookViews>
  <sheets>
    <sheet name="資料Ⅱ-46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<sst xmlns="http://schemas.openxmlformats.org/spreadsheetml/2006/main" count="26" uniqueCount="26">
  <si>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H12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</si>
  <si>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</si>
  <si>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</si>
  <si>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</si>
  <si>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</si>
  <si>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</si>
  <si>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</si>
  <si>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</si>
  <si>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</si>
  <si>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</si>
  <si>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</si>
  <si>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</si>
  <si>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</si>
  <si>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生しいたけ</t>
  </si>
  <si>
    <t>他のきのこ</t>
  </si>
  <si>
    <t>乾しいたけ（右軸）</t>
  </si>
  <si>
    <t>25
(13)</t>
  </si>
  <si>
    <t>26
(14)</t>
  </si>
  <si>
    <t>（単位：g/年・世帯）</t>
  </si>
  <si>
    <t>年</t>
  </si>
  <si>
    <t>27
(15)</t>
  </si>
  <si>
    <t>28
(16)</t>
  </si>
  <si>
    <t>29
(17)</t>
  </si>
  <si>
    <t>30
(18)</t>
  </si>
  <si>
    <t>資料：総務省「家計調査」（２人以上の世帯）</t>
  </si>
  <si>
    <t>○きのこ類の年間世帯購入数量の推移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</si>
</sst>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#,##0.00_ "/>
    <numFmt numFmtId="179" formatCode="#,##0.000"/>
    <numFmt numFmtId="180" formatCode="\G/&quot;標&quot;&quot;準&quot;"/>
    <numFmt numFmtId="181" formatCode="#,##0.000_ "/>
    <numFmt numFmtId="182" formatCode="#,##0_);[Red]\(#,##0\)"/>
    <numFmt numFmtId="183" formatCode="#,##0.00_);[Red]\(#,##0.00\)"/>
    <numFmt numFmtId="184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(日本語用のフォントを使用)"/>
      <family val="3"/>
    </font>
    <font>
      <sz val="9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61" applyNumberFormat="1" applyFont="1" applyFill="1" applyBorder="1" applyAlignment="1">
      <alignment horizontal="right" vertical="center" wrapText="1"/>
      <protection/>
    </xf>
    <xf numFmtId="182" fontId="0" fillId="0" borderId="10" xfId="0" applyNumberFormat="1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84" fontId="0" fillId="0" borderId="10" xfId="0" applyNumberFormat="1" applyBorder="1" applyAlignment="1">
      <alignment vertical="center"/>
    </xf>
    <xf numFmtId="0" fontId="2" fillId="0" borderId="0" xfId="61" applyNumberFormat="1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righ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1175"/>
          <c:w val="0.9465"/>
          <c:h val="0.8682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'資料Ⅱ-46'!$E$3</c:f>
              <c:strCache>
                <c:ptCount val="1"/>
                <c:pt idx="0">
                  <c:v>乾しいたけ（右軸）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'資料Ⅱ-46'!$B$4:$B$22</c:f>
              <c:strCache/>
            </c:strRef>
          </c:cat>
          <c:val>
            <c:numRef>
              <c:f>'資料Ⅱ-46'!$E$4:$E$22</c:f>
              <c:numCache/>
            </c:numRef>
          </c:val>
        </c:ser>
        <c:overlap val="100"/>
        <c:axId val="46921586"/>
        <c:axId val="19641091"/>
      </c:barChart>
      <c:lineChart>
        <c:grouping val="standard"/>
        <c:varyColors val="0"/>
        <c:ser>
          <c:idx val="0"/>
          <c:order val="0"/>
          <c:tx>
            <c:strRef>
              <c:f>'資料Ⅱ-46'!$C$3</c:f>
              <c:strCache>
                <c:ptCount val="1"/>
                <c:pt idx="0">
                  <c:v>生しいたけ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'資料Ⅱ-46'!$B$4:$B$22</c:f>
              <c:strCache/>
            </c:strRef>
          </c:cat>
          <c:val>
            <c:numRef>
              <c:f>'資料Ⅱ-46'!$C$4:$C$22</c:f>
              <c:numCache/>
            </c:numRef>
          </c:val>
          <c:smooth val="0"/>
        </c:ser>
        <c:ser>
          <c:idx val="1"/>
          <c:order val="1"/>
          <c:tx>
            <c:strRef>
              <c:f>'資料Ⅱ-46'!$D$3</c:f>
              <c:strCache>
                <c:ptCount val="1"/>
                <c:pt idx="0">
                  <c:v>他のきのこ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'資料Ⅱ-46'!$B$4:$B$22</c:f>
              <c:strCache/>
            </c:strRef>
          </c:cat>
          <c:val>
            <c:numRef>
              <c:f>'資料Ⅱ-46'!$D$4:$D$22</c:f>
              <c:numCache/>
            </c:numRef>
          </c:val>
          <c:smooth val="0"/>
        </c:ser>
        <c:marker val="1"/>
        <c:axId val="42552092"/>
        <c:axId val="47424509"/>
      </c:lineChart>
      <c:catAx>
        <c:axId val="42552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24509"/>
        <c:crosses val="autoZero"/>
        <c:auto val="1"/>
        <c:lblOffset val="100"/>
        <c:tickLblSkip val="1"/>
        <c:noMultiLvlLbl val="0"/>
      </c:catAx>
      <c:valAx>
        <c:axId val="474245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552092"/>
        <c:crossesAt val="1"/>
        <c:crossBetween val="between"/>
        <c:dispUnits/>
      </c:valAx>
      <c:catAx>
        <c:axId val="46921586"/>
        <c:scaling>
          <c:orientation val="minMax"/>
        </c:scaling>
        <c:axPos val="b"/>
        <c:delete val="1"/>
        <c:majorTickMark val="out"/>
        <c:minorTickMark val="none"/>
        <c:tickLblPos val="nextTo"/>
        <c:crossAx val="19641091"/>
        <c:crosses val="autoZero"/>
        <c:auto val="1"/>
        <c:lblOffset val="100"/>
        <c:tickLblSkip val="1"/>
        <c:noMultiLvlLbl val="0"/>
      </c:catAx>
      <c:valAx>
        <c:axId val="19641091"/>
        <c:scaling>
          <c:orientation val="minMax"/>
          <c:max val="18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21586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25"/>
          <c:y val="0.02525"/>
          <c:w val="0.63375"/>
          <c:h val="0.08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0.02925</cdr:y>
    </cdr:from>
    <cdr:to>
      <cdr:x>0.128</cdr:x>
      <cdr:y>0.10825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28574" y="104775"/>
          <a:ext cx="8382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(g/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年・世帯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0.82275</cdr:x>
      <cdr:y>0.9075</cdr:y>
    </cdr:from>
    <cdr:to>
      <cdr:x>0.97525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191125" y="3486150"/>
          <a:ext cx="962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0.82425</cdr:x>
      <cdr:y>0.02675</cdr:y>
    </cdr:from>
    <cdr:to>
      <cdr:x>1</cdr:x>
      <cdr:y>0.106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200650" y="95250"/>
          <a:ext cx="11334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(g/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年・世帯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171450</xdr:rowOff>
    </xdr:from>
    <xdr:to>
      <xdr:col>16</xdr:col>
      <xdr:colOff>219075</xdr:colOff>
      <xdr:row>14</xdr:row>
      <xdr:rowOff>76200</xdr:rowOff>
    </xdr:to>
    <xdr:graphicFrame>
      <xdr:nvGraphicFramePr>
        <xdr:cNvPr id="1" name="グラフ 1"/>
        <xdr:cNvGraphicFramePr/>
      </xdr:nvGraphicFramePr>
      <xdr:xfrm>
        <a:off x="4067175" y="676275"/>
        <a:ext cx="63150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tabSelected="1" zoomScalePageLayoutView="0" workbookViewId="0" topLeftCell="D2">
      <selection activeCell="T5" sqref="T5"/>
    </sheetView>
  </sheetViews>
  <sheetFormatPr defaultColWidth="9.140625" defaultRowHeight="15"/>
  <cols>
    <col min="3" max="4" width="12.421875" style="0" customWidth="1"/>
    <col min="5" max="5" width="13.8515625" style="0" customWidth="1"/>
    <col min="6" max="6" width="4.00390625" style="0" customWidth="1"/>
  </cols>
  <sheetData>
    <row r="1" ht="24.75" customHeight="1">
      <c r="A1" s="3" t="s">
        <v>25</v>
      </c>
    </row>
    <row r="2" spans="1:5" ht="15" customHeight="1">
      <c r="A2" s="3"/>
      <c r="E2" s="4" t="s">
        <v>18</v>
      </c>
    </row>
    <row r="3" spans="2:5" ht="13.5">
      <c r="B3" s="8" t="s">
        <v>19</v>
      </c>
      <c r="C3" s="8" t="s">
        <v>13</v>
      </c>
      <c r="D3" s="9" t="s">
        <v>14</v>
      </c>
      <c r="E3" s="10" t="s">
        <v>15</v>
      </c>
    </row>
    <row r="4" spans="2:5" ht="27">
      <c r="B4" s="1" t="s">
        <v>0</v>
      </c>
      <c r="C4" s="2">
        <v>2056</v>
      </c>
      <c r="D4" s="2">
        <v>6008</v>
      </c>
      <c r="E4" s="2">
        <v>124</v>
      </c>
    </row>
    <row r="5" spans="2:5" ht="27">
      <c r="B5" s="1" t="s">
        <v>1</v>
      </c>
      <c r="C5" s="2">
        <v>2010</v>
      </c>
      <c r="D5" s="2">
        <v>6094</v>
      </c>
      <c r="E5" s="2">
        <v>125</v>
      </c>
    </row>
    <row r="6" spans="2:5" ht="27">
      <c r="B6" s="1" t="s">
        <v>2</v>
      </c>
      <c r="C6" s="2">
        <v>1781</v>
      </c>
      <c r="D6" s="2">
        <v>6241</v>
      </c>
      <c r="E6" s="2">
        <v>108</v>
      </c>
    </row>
    <row r="7" spans="2:5" ht="27">
      <c r="B7" s="1" t="s">
        <v>3</v>
      </c>
      <c r="C7" s="2">
        <v>1669</v>
      </c>
      <c r="D7" s="2">
        <v>6141</v>
      </c>
      <c r="E7" s="2">
        <v>101</v>
      </c>
    </row>
    <row r="8" spans="2:5" ht="27">
      <c r="B8" s="1" t="s">
        <v>4</v>
      </c>
      <c r="C8" s="2">
        <v>1740</v>
      </c>
      <c r="D8" s="2">
        <v>6548</v>
      </c>
      <c r="E8" s="2">
        <v>100</v>
      </c>
    </row>
    <row r="9" spans="2:5" ht="27">
      <c r="B9" s="1" t="s">
        <v>5</v>
      </c>
      <c r="C9" s="2">
        <v>1687</v>
      </c>
      <c r="D9" s="2">
        <v>6793</v>
      </c>
      <c r="E9" s="2">
        <v>113</v>
      </c>
    </row>
    <row r="10" spans="2:5" ht="27">
      <c r="B10" s="1" t="s">
        <v>6</v>
      </c>
      <c r="C10" s="2">
        <v>1684</v>
      </c>
      <c r="D10" s="2">
        <v>6555</v>
      </c>
      <c r="E10" s="2">
        <v>98</v>
      </c>
    </row>
    <row r="11" spans="2:5" ht="27">
      <c r="B11" s="1" t="s">
        <v>7</v>
      </c>
      <c r="C11" s="2">
        <v>1634</v>
      </c>
      <c r="D11" s="2">
        <v>6834</v>
      </c>
      <c r="E11" s="2">
        <v>99</v>
      </c>
    </row>
    <row r="12" spans="2:5" ht="27">
      <c r="B12" s="1" t="s">
        <v>8</v>
      </c>
      <c r="C12" s="2">
        <v>1653</v>
      </c>
      <c r="D12" s="2">
        <v>7141</v>
      </c>
      <c r="E12" s="2">
        <v>86</v>
      </c>
    </row>
    <row r="13" spans="2:5" ht="27">
      <c r="B13" s="1" t="s">
        <v>9</v>
      </c>
      <c r="C13" s="2">
        <v>1738</v>
      </c>
      <c r="D13" s="2">
        <v>7456</v>
      </c>
      <c r="E13" s="2">
        <v>75</v>
      </c>
    </row>
    <row r="14" spans="2:5" ht="27">
      <c r="B14" s="1" t="s">
        <v>10</v>
      </c>
      <c r="C14" s="2">
        <v>1837</v>
      </c>
      <c r="D14" s="2">
        <v>7682</v>
      </c>
      <c r="E14" s="2">
        <v>77</v>
      </c>
    </row>
    <row r="15" spans="2:5" ht="27">
      <c r="B15" s="1" t="s">
        <v>11</v>
      </c>
      <c r="C15" s="2">
        <v>1694</v>
      </c>
      <c r="D15" s="2">
        <v>7702</v>
      </c>
      <c r="E15" s="2">
        <v>73</v>
      </c>
    </row>
    <row r="16" spans="2:5" ht="27">
      <c r="B16" s="1" t="s">
        <v>12</v>
      </c>
      <c r="C16" s="2">
        <v>1647</v>
      </c>
      <c r="D16" s="2">
        <v>7828</v>
      </c>
      <c r="E16" s="2">
        <v>72</v>
      </c>
    </row>
    <row r="17" spans="2:5" ht="27">
      <c r="B17" s="1" t="s">
        <v>16</v>
      </c>
      <c r="C17" s="2">
        <v>1611</v>
      </c>
      <c r="D17" s="2">
        <v>7862</v>
      </c>
      <c r="E17" s="2">
        <v>66</v>
      </c>
    </row>
    <row r="18" spans="2:5" ht="27">
      <c r="B18" s="1" t="s">
        <v>17</v>
      </c>
      <c r="C18" s="2">
        <v>1575</v>
      </c>
      <c r="D18" s="2">
        <v>7816</v>
      </c>
      <c r="E18" s="2">
        <v>64</v>
      </c>
    </row>
    <row r="19" spans="2:5" ht="29.25" customHeight="1">
      <c r="B19" s="1" t="s">
        <v>20</v>
      </c>
      <c r="C19" s="2">
        <v>1593</v>
      </c>
      <c r="D19" s="2">
        <v>7897</v>
      </c>
      <c r="E19" s="6">
        <v>60</v>
      </c>
    </row>
    <row r="20" spans="2:5" ht="29.25" customHeight="1">
      <c r="B20" s="11" t="s">
        <v>21</v>
      </c>
      <c r="C20" s="2">
        <v>1565</v>
      </c>
      <c r="D20" s="2">
        <v>8083</v>
      </c>
      <c r="E20" s="2">
        <v>50</v>
      </c>
    </row>
    <row r="21" spans="2:5" ht="25.5" customHeight="1">
      <c r="B21" s="11" t="s">
        <v>22</v>
      </c>
      <c r="C21" s="2">
        <v>1572</v>
      </c>
      <c r="D21" s="2">
        <v>8144</v>
      </c>
      <c r="E21" s="2">
        <v>57</v>
      </c>
    </row>
    <row r="22" spans="2:5" ht="24" customHeight="1">
      <c r="B22" s="11" t="s">
        <v>23</v>
      </c>
      <c r="C22" s="2">
        <v>1586</v>
      </c>
      <c r="D22" s="2">
        <v>8039</v>
      </c>
      <c r="E22" s="2">
        <v>47</v>
      </c>
    </row>
    <row r="23" spans="2:8" ht="13.5" customHeight="1">
      <c r="B23" s="7" t="s">
        <v>24</v>
      </c>
      <c r="C23" s="5"/>
      <c r="D23" s="5"/>
      <c r="E23" s="5"/>
      <c r="F23" s="5"/>
      <c r="G23" s="5"/>
      <c r="H23" s="5"/>
    </row>
  </sheetData>
  <sheetProtection/>
  <printOptions/>
  <pageMargins left="0.7" right="0.7" top="0.75" bottom="0.75" header="0.3" footer="0.3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2016-08-25T05:20:02Z</cp:lastPrinted>
  <dcterms:created xsi:type="dcterms:W3CDTF">2013-11-14T07:49:08Z</dcterms:created>
  <dcterms:modified xsi:type="dcterms:W3CDTF">2020-06-29T05:24:51Z</dcterms:modified>
  <cp:category/>
  <cp:version/>
  <cp:contentType/>
  <cp:contentStatus/>
</cp:coreProperties>
</file>