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80" windowHeight="8100" activeTab="0"/>
  </bookViews>
  <sheets>
    <sheet name="資料Ⅱ-2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<sst xmlns="http://schemas.openxmlformats.org/spreadsheetml/2006/main" count="28" uniqueCount="28">
  <si>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生産量</t>
  </si>
  <si>
    <t>○薪の生産量（販売向け）と価格の推移</t>
  </si>
  <si>
    <t>年</t>
  </si>
  <si>
    <t>価格（右軸）</t>
  </si>
  <si>
    <t>資料：林野庁「特用林産基礎資料」</t>
  </si>
  <si>
    <t xml:space="preserve"> 　　 ２：価格は卸売業者仕入価格。</t>
  </si>
  <si>
    <t>S50
(1975)</t>
  </si>
  <si>
    <t>60
(85)</t>
  </si>
  <si>
    <t>H2
(90)</t>
  </si>
  <si>
    <t>7
(95)</t>
  </si>
  <si>
    <t>12
(2000)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</si>
  <si>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</si>
  <si>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</si>
  <si>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</si>
  <si>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</si>
  <si>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</si>
  <si>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</si>
  <si>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</si>
  <si>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</si>
  <si>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</si>
  <si>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</si>
  <si>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</si>
  <si>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</si>
  <si>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</si>
  <si>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</si>
  <si>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r>
      <t xml:space="preserve"> 　注１：生産量は丸太換算値。１層積m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を丸太0.625m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に換算。</t>
    </r>
  </si>
  <si>
    <t>R1
(19)</t>
  </si>
  <si>
    <r>
      <t>(単位：万m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、円/層積m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</si>
</sst>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#,##0.000_ "/>
    <numFmt numFmtId="181" formatCode="0.000"/>
    <numFmt numFmtId="182" formatCode="0.0"/>
    <numFmt numFmtId="183" formatCode="_ * #,##0.0_ ;_ * \-#,##0.0_ ;_ * &quot;-&quot;_ ;_ @_ "/>
    <numFmt numFmtId="184" formatCode="\(#,##0\)\ "/>
    <numFmt numFmtId="185" formatCode="#,##0_);\(#,##0\)"/>
    <numFmt numFmtId="186" formatCode="_ * #,##0.00_ ;_ * \-#,##0.00_ ;_ * &quot;-&quot;_ ;_ @_ "/>
    <numFmt numFmtId="187" formatCode="_ * #,##0.000_ ;_ * \-#,##0.000_ ;_ * &quot;-&quot;_ ;_ @_ "/>
    <numFmt numFmtId="188" formatCode="0.0000"/>
    <numFmt numFmtId="189" formatCode="0.0;\-0.0;0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7875"/>
          <c:w val="0.983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'資料Ⅱ-29'!$B$4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'資料Ⅱ-29'!$A$5:$A$24</c:f>
              <c:strCache/>
            </c:strRef>
          </c:cat>
          <c:val>
            <c:numRef>
              <c:f>'資料Ⅱ-29'!$B$5:$B$24</c:f>
              <c:numCache/>
            </c:numRef>
          </c:val>
        </c:ser>
        <c:axId val="13326486"/>
        <c:axId val="52829511"/>
      </c:barChart>
      <c:lineChart>
        <c:grouping val="standard"/>
        <c:varyColors val="0"/>
        <c:ser>
          <c:idx val="0"/>
          <c:order val="1"/>
          <c:tx>
            <c:strRef>
              <c:f>'資料Ⅱ-29'!$C$4</c:f>
              <c:strCache>
                <c:ptCount val="1"/>
                <c:pt idx="0">
                  <c:v>価格（右軸）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'資料Ⅱ-29'!$A$5:$A$24</c:f>
              <c:strCache/>
            </c:strRef>
          </c:cat>
          <c:val>
            <c:numRef>
              <c:f>'資料Ⅱ-29'!$C$5:$C$24</c:f>
              <c:numCache/>
            </c:numRef>
          </c:val>
          <c:smooth val="0"/>
        </c:ser>
        <c:axId val="5703552"/>
        <c:axId val="51331969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At val="0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delete val="0"/>
        <c:numFmt formatCode="0.0;\-0.0;0;@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26486"/>
        <c:crossesAt val="1"/>
        <c:crossBetween val="between"/>
        <c:dispUnits/>
        <c:majorUnit val="5"/>
      </c:valAx>
      <c:catAx>
        <c:axId val="57035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35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25"/>
          <c:y val="0.1175"/>
          <c:w val="0.35025"/>
          <c:h val="0.0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</cdr:x>
      <cdr:y>0.024</cdr:y>
    </cdr:from>
    <cdr:to>
      <cdr:x>0.64475</cdr:x>
      <cdr:y>0.10425</cdr:y>
    </cdr:to>
    <cdr:sp fLocksText="0">
      <cdr:nvSpPr>
        <cdr:cNvPr id="1" name="テキスト ボックス 6"/>
        <cdr:cNvSpPr txBox="1">
          <a:spLocks noChangeArrowheads="1"/>
        </cdr:cNvSpPr>
      </cdr:nvSpPr>
      <cdr:spPr>
        <a:xfrm>
          <a:off x="2562225" y="114300"/>
          <a:ext cx="1495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0.00325</cdr:y>
    </cdr:from>
    <cdr:to>
      <cdr:x>-0.00825</cdr:x>
      <cdr:y>0.00425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95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0.88325</cdr:x>
      <cdr:y>0.876</cdr:y>
    </cdr:from>
    <cdr:to>
      <cdr:x>0.96475</cdr:x>
      <cdr:y>0.9305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553075" y="421005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0.84525</cdr:x>
      <cdr:y>0.01075</cdr:y>
    </cdr:from>
    <cdr:to>
      <cdr:x>1</cdr:x>
      <cdr:y>0.07475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314950" y="476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層積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</cdr:x>
      <cdr:y>0.01325</cdr:y>
    </cdr:from>
    <cdr:to>
      <cdr:x>0.155</cdr:x>
      <cdr:y>0.0775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28574" y="57150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0</xdr:rowOff>
    </xdr:from>
    <xdr:to>
      <xdr:col>14</xdr:col>
      <xdr:colOff>57150</xdr:colOff>
      <xdr:row>17</xdr:row>
      <xdr:rowOff>114300</xdr:rowOff>
    </xdr:to>
    <xdr:graphicFrame>
      <xdr:nvGraphicFramePr>
        <xdr:cNvPr id="1" name="グラフ 1"/>
        <xdr:cNvGraphicFramePr/>
      </xdr:nvGraphicFramePr>
      <xdr:xfrm>
        <a:off x="3067050" y="428625"/>
        <a:ext cx="62960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9.00390625" style="0" customWidth="1"/>
    <col min="2" max="3" width="9.57421875" style="0" customWidth="1"/>
    <col min="4" max="5" width="9.140625" style="0" customWidth="1"/>
    <col min="6" max="6" width="14.28125" style="0" customWidth="1"/>
    <col min="7" max="7" width="15.28125" style="0" customWidth="1"/>
    <col min="8" max="10" width="9.00390625" style="0" customWidth="1"/>
  </cols>
  <sheetData>
    <row r="1" spans="1:2" ht="18.75">
      <c r="A1" s="24" t="s">
        <v>1</v>
      </c>
      <c r="B1" s="1"/>
    </row>
    <row r="3" spans="2:5" ht="15">
      <c r="B3" s="4"/>
      <c r="C3" s="3" t="s">
        <v>27</v>
      </c>
      <c r="D3" s="3"/>
      <c r="E3" s="3"/>
    </row>
    <row r="4" spans="1:8" ht="23.25" customHeight="1">
      <c r="A4" s="7" t="s">
        <v>2</v>
      </c>
      <c r="B4" s="7" t="s">
        <v>0</v>
      </c>
      <c r="C4" s="16" t="s">
        <v>3</v>
      </c>
      <c r="D4" s="18"/>
      <c r="E4" s="19"/>
      <c r="F4" s="20"/>
      <c r="G4" s="20"/>
      <c r="H4" s="21"/>
    </row>
    <row r="5" spans="1:7" ht="25.5">
      <c r="A5" s="23" t="s">
        <v>6</v>
      </c>
      <c r="B5" s="2">
        <v>21.21</v>
      </c>
      <c r="C5" s="14">
        <v>5535</v>
      </c>
      <c r="D5" s="11"/>
      <c r="E5" s="12"/>
      <c r="G5" s="9"/>
    </row>
    <row r="6" spans="1:7" ht="25.5">
      <c r="A6" s="23" t="s">
        <v>7</v>
      </c>
      <c r="B6" s="2">
        <v>8.6084</v>
      </c>
      <c r="C6" s="14">
        <v>8820</v>
      </c>
      <c r="D6" s="11"/>
      <c r="E6" s="12"/>
      <c r="G6" s="9"/>
    </row>
    <row r="7" spans="1:7" ht="25.5">
      <c r="A7" s="23" t="s">
        <v>8</v>
      </c>
      <c r="B7" s="2">
        <v>10.3383</v>
      </c>
      <c r="C7" s="14">
        <v>11205</v>
      </c>
      <c r="D7" s="11"/>
      <c r="E7" s="12"/>
      <c r="G7" s="9"/>
    </row>
    <row r="8" spans="1:7" ht="25.5">
      <c r="A8" s="23" t="s">
        <v>9</v>
      </c>
      <c r="B8" s="2">
        <v>10.0553</v>
      </c>
      <c r="C8" s="14">
        <v>13950</v>
      </c>
      <c r="D8" s="11"/>
      <c r="E8" s="12"/>
      <c r="G8" s="9"/>
    </row>
    <row r="9" spans="1:7" ht="25.5">
      <c r="A9" s="23" t="s">
        <v>10</v>
      </c>
      <c r="B9" s="2">
        <v>4.999</v>
      </c>
      <c r="C9" s="14">
        <v>14400</v>
      </c>
      <c r="D9" s="11"/>
      <c r="E9" s="12"/>
      <c r="G9" s="9"/>
    </row>
    <row r="10" spans="1:7" ht="25.5">
      <c r="A10" s="23" t="s">
        <v>11</v>
      </c>
      <c r="B10" s="2">
        <v>2.3365</v>
      </c>
      <c r="C10" s="14">
        <v>14400</v>
      </c>
      <c r="D10" s="11"/>
      <c r="E10" s="12"/>
      <c r="G10" s="9"/>
    </row>
    <row r="11" spans="1:7" ht="25.5">
      <c r="A11" s="23" t="s">
        <v>12</v>
      </c>
      <c r="B11" s="2">
        <v>2.0669</v>
      </c>
      <c r="C11" s="14">
        <v>17100</v>
      </c>
      <c r="D11" s="11"/>
      <c r="E11" s="12"/>
      <c r="G11" s="9"/>
    </row>
    <row r="12" spans="1:7" ht="25.5">
      <c r="A12" s="23" t="s">
        <v>13</v>
      </c>
      <c r="B12" s="2">
        <v>2.2533</v>
      </c>
      <c r="C12" s="14">
        <v>16200</v>
      </c>
      <c r="D12" s="11"/>
      <c r="E12" s="12"/>
      <c r="G12" s="9"/>
    </row>
    <row r="13" spans="1:7" ht="25.5">
      <c r="A13" s="23" t="s">
        <v>14</v>
      </c>
      <c r="B13" s="2">
        <v>2.8198</v>
      </c>
      <c r="C13" s="14">
        <v>16200</v>
      </c>
      <c r="D13" s="11"/>
      <c r="E13" s="12"/>
      <c r="G13" s="9"/>
    </row>
    <row r="14" spans="1:7" ht="25.5">
      <c r="A14" s="23" t="s">
        <v>15</v>
      </c>
      <c r="B14" s="2">
        <v>3.1739</v>
      </c>
      <c r="C14" s="14">
        <v>16650</v>
      </c>
      <c r="D14" s="11"/>
      <c r="E14" s="12"/>
      <c r="G14" s="9"/>
    </row>
    <row r="15" spans="1:7" ht="25.5">
      <c r="A15" s="23" t="s">
        <v>16</v>
      </c>
      <c r="B15" s="2">
        <v>5.3426</v>
      </c>
      <c r="C15" s="14">
        <v>16650</v>
      </c>
      <c r="D15" s="11"/>
      <c r="E15" s="12"/>
      <c r="G15" s="9"/>
    </row>
    <row r="16" spans="1:7" ht="25.5">
      <c r="A16" s="23" t="s">
        <v>17</v>
      </c>
      <c r="B16" s="2">
        <v>5.485</v>
      </c>
      <c r="C16" s="14">
        <v>20250</v>
      </c>
      <c r="D16" s="11"/>
      <c r="E16" s="12"/>
      <c r="G16" s="9"/>
    </row>
    <row r="17" spans="1:7" ht="25.5">
      <c r="A17" s="23" t="s">
        <v>18</v>
      </c>
      <c r="B17" s="2">
        <v>3.8794375</v>
      </c>
      <c r="C17" s="14">
        <v>24300</v>
      </c>
      <c r="D17" s="11"/>
      <c r="E17" s="12"/>
      <c r="G17" s="9"/>
    </row>
    <row r="18" spans="1:10" ht="25.5">
      <c r="A18" s="23" t="s">
        <v>19</v>
      </c>
      <c r="B18" s="2">
        <v>4.7</v>
      </c>
      <c r="C18" s="15">
        <v>25200</v>
      </c>
      <c r="D18" s="12"/>
      <c r="E18" s="12"/>
      <c r="F18" s="6"/>
      <c r="G18" s="9"/>
      <c r="H18" s="6"/>
      <c r="I18" s="6"/>
      <c r="J18" s="6"/>
    </row>
    <row r="19" spans="1:10" ht="25.5">
      <c r="A19" s="23" t="s">
        <v>20</v>
      </c>
      <c r="B19" s="22">
        <v>5.2911875</v>
      </c>
      <c r="C19" s="15">
        <v>25200</v>
      </c>
      <c r="D19" s="12"/>
      <c r="E19" s="12"/>
      <c r="F19" s="8"/>
      <c r="G19" s="9"/>
      <c r="H19" s="8"/>
      <c r="I19" s="8"/>
      <c r="J19" s="8"/>
    </row>
    <row r="20" spans="1:10" ht="25.5">
      <c r="A20" s="23" t="s">
        <v>21</v>
      </c>
      <c r="B20" s="22">
        <v>4.5308125</v>
      </c>
      <c r="C20" s="15">
        <v>25200</v>
      </c>
      <c r="D20" s="12"/>
      <c r="E20" s="12"/>
      <c r="F20" s="8"/>
      <c r="G20" s="9"/>
      <c r="H20" s="8"/>
      <c r="I20" s="8"/>
      <c r="J20" s="8"/>
    </row>
    <row r="21" spans="1:10" ht="27" customHeight="1">
      <c r="A21" s="23" t="s">
        <v>22</v>
      </c>
      <c r="B21" s="2">
        <v>5.1615</v>
      </c>
      <c r="C21" s="15">
        <v>25200</v>
      </c>
      <c r="D21" s="12"/>
      <c r="E21" s="12"/>
      <c r="F21" s="8"/>
      <c r="G21" s="9"/>
      <c r="H21" s="8"/>
      <c r="I21" s="8"/>
      <c r="J21" s="8"/>
    </row>
    <row r="22" spans="1:10" ht="27" customHeight="1">
      <c r="A22" s="23" t="s">
        <v>23</v>
      </c>
      <c r="B22" s="2">
        <v>5.1827375</v>
      </c>
      <c r="C22" s="15">
        <v>25200</v>
      </c>
      <c r="D22" s="13"/>
      <c r="E22" s="12"/>
      <c r="F22" s="8"/>
      <c r="G22" s="9"/>
      <c r="H22" s="8"/>
      <c r="I22" s="8"/>
      <c r="J22" s="8"/>
    </row>
    <row r="23" spans="1:10" ht="27" customHeight="1">
      <c r="A23" s="23" t="s">
        <v>24</v>
      </c>
      <c r="B23" s="2">
        <v>4.7912375</v>
      </c>
      <c r="C23" s="15">
        <v>26100</v>
      </c>
      <c r="D23" s="13"/>
      <c r="E23" s="12"/>
      <c r="F23" s="6"/>
      <c r="G23" s="9"/>
      <c r="I23" s="8"/>
      <c r="J23" s="8"/>
    </row>
    <row r="24" spans="1:4" ht="27" customHeight="1">
      <c r="A24" s="23" t="s">
        <v>26</v>
      </c>
      <c r="B24" s="2">
        <v>4.60865625</v>
      </c>
      <c r="C24" s="15">
        <v>26100</v>
      </c>
      <c r="D24" s="13"/>
    </row>
    <row r="25" spans="1:8" ht="15">
      <c r="A25" t="s">
        <v>25</v>
      </c>
      <c r="C25" s="5"/>
      <c r="D25" s="5"/>
      <c r="E25" s="5"/>
      <c r="H25" s="10"/>
    </row>
    <row r="26" ht="12.75">
      <c r="A26" s="17" t="s">
        <v>5</v>
      </c>
    </row>
    <row r="27" ht="12.75">
      <c r="A27" t="s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2017-09-28T07:13:35Z</cp:lastPrinted>
  <dcterms:created xsi:type="dcterms:W3CDTF">2011-09-07T01:58:11Z</dcterms:created>
  <dcterms:modified xsi:type="dcterms:W3CDTF">2021-06-21T08:48:27Z</dcterms:modified>
  <cp:category/>
  <cp:version/>
  <cp:contentType/>
  <cp:contentStatus/>
</cp:coreProperties>
</file>