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75" windowHeight="7770" activeTab="0"/>
  </bookViews>
  <sheets>
    <sheet name="資料Ⅲ-42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fullCalcOnLoad="1"/>
</workbook>
</file>

<file path=xl/sharedStrings.xml><?xml version="1.0" encoding="utf-8"?>
<sst xmlns="http://schemas.openxmlformats.org/spreadsheetml/2006/main" count="22" uniqueCount="19">
  <si>
    <t>S40
(1965)</t>
  </si>
  <si>
    <t>45
(70)</t>
  </si>
  <si>
    <t>50
(75)</t>
  </si>
  <si>
    <t>55
(80)</t>
  </si>
  <si>
    <t>60
(85)</t>
  </si>
  <si>
    <t>H2
(90)</t>
  </si>
  <si>
    <t>7
(95)</t>
  </si>
  <si>
    <t>12
(2000)</t>
  </si>
  <si>
    <t>17
(05)</t>
  </si>
  <si>
    <t>22
(10)</t>
  </si>
  <si>
    <t>（単位：万人、％）</t>
  </si>
  <si>
    <t>○全国と振興山村の人口及び高齢化率の推移</t>
  </si>
  <si>
    <t>全国</t>
  </si>
  <si>
    <t>振興山村（右軸）</t>
  </si>
  <si>
    <t>振興山村</t>
  </si>
  <si>
    <t>【人口の推移】</t>
  </si>
  <si>
    <t>資料：総務省「国勢調査」、農林水産省「山村基礎調査」</t>
  </si>
  <si>
    <t>年</t>
  </si>
  <si>
    <t>【高齢化率（65歳以上の人口比率）の推移】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</si>
</sst>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&quot;％&quot;;\-#,##0"/>
    <numFmt numFmtId="181" formatCode="#,##0_);[Red]\(#,##0\)"/>
    <numFmt numFmtId="182" formatCode="#,##0_ "/>
    <numFmt numFmtId="183" formatCode="#,##0.0;[Red]\-#,##0.0"/>
    <numFmt numFmtId="184" formatCode="#,##0_ ;[Red]\-#,##0\ "/>
    <numFmt numFmtId="185" formatCode="0.0"/>
    <numFmt numFmtId="186" formatCode="0_);[Red]\(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30" borderId="13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5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3" fillId="0" borderId="14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182" fontId="0" fillId="0" borderId="15" xfId="0" applyNumberFormat="1" applyFont="1" applyBorder="1" applyAlignment="1">
      <alignment vertical="center" wrapText="1"/>
    </xf>
    <xf numFmtId="38" fontId="0" fillId="0" borderId="16" xfId="61" applyFont="1" applyBorder="1" applyAlignment="1">
      <alignment vertical="center"/>
    </xf>
    <xf numFmtId="184" fontId="0" fillId="0" borderId="17" xfId="61" applyNumberFormat="1" applyFont="1" applyBorder="1" applyAlignment="1">
      <alignment vertical="center"/>
    </xf>
    <xf numFmtId="38" fontId="0" fillId="0" borderId="15" xfId="61" applyNumberFormat="1" applyFont="1" applyBorder="1" applyAlignment="1">
      <alignment vertical="center"/>
    </xf>
    <xf numFmtId="0" fontId="53" fillId="0" borderId="0" xfId="0" applyFont="1" applyAlignment="1">
      <alignment horizontal="left" vertical="center" wrapText="1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15325"/>
          <c:w val="0.93275"/>
          <c:h val="0.828"/>
        </c:manualLayout>
      </c:layout>
      <c:lineChart>
        <c:grouping val="standard"/>
        <c:varyColors val="0"/>
        <c:ser>
          <c:idx val="1"/>
          <c:order val="0"/>
          <c:tx>
            <c:strRef>
              <c:f>'資料Ⅲ-42'!$B$4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'資料Ⅲ-42'!$A$5:$A$14</c:f>
              <c:strCache/>
            </c:strRef>
          </c:cat>
          <c:val>
            <c:numRef>
              <c:f>'資料Ⅲ-42'!$B$5:$B$14</c:f>
              <c:numCache/>
            </c:numRef>
          </c:val>
          <c:smooth val="0"/>
        </c:ser>
        <c:marker val="1"/>
        <c:axId val="60891889"/>
        <c:axId val="11156090"/>
      </c:lineChart>
      <c:lineChart>
        <c:grouping val="standard"/>
        <c:varyColors val="0"/>
        <c:ser>
          <c:idx val="0"/>
          <c:order val="1"/>
          <c:tx>
            <c:strRef>
              <c:f>'資料Ⅲ-42'!$C$4</c:f>
              <c:strCache>
                <c:ptCount val="1"/>
                <c:pt idx="0">
                  <c:v>振興山村（右軸）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'資料Ⅲ-42'!$A$5:$A$14</c:f>
              <c:strCache/>
            </c:strRef>
          </c:cat>
          <c:val>
            <c:numRef>
              <c:f>'資料Ⅲ-42'!$C$5:$C$14</c:f>
              <c:numCache/>
            </c:numRef>
          </c:val>
          <c:smooth val="0"/>
        </c:ser>
        <c:marker val="1"/>
        <c:axId val="33295947"/>
        <c:axId val="31228068"/>
      </c:lineChart>
      <c:catAx>
        <c:axId val="60891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156090"/>
        <c:crosses val="autoZero"/>
        <c:auto val="1"/>
        <c:lblOffset val="100"/>
        <c:tickLblSkip val="1"/>
        <c:noMultiLvlLbl val="0"/>
      </c:catAx>
      <c:valAx>
        <c:axId val="111560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891889"/>
        <c:crossesAt val="1"/>
        <c:crossBetween val="between"/>
        <c:dispUnits/>
      </c:valAx>
      <c:catAx>
        <c:axId val="33295947"/>
        <c:scaling>
          <c:orientation val="minMax"/>
        </c:scaling>
        <c:axPos val="b"/>
        <c:delete val="1"/>
        <c:majorTickMark val="out"/>
        <c:minorTickMark val="none"/>
        <c:tickLblPos val="nextTo"/>
        <c:crossAx val="31228068"/>
        <c:crosses val="autoZero"/>
        <c:auto val="1"/>
        <c:lblOffset val="100"/>
        <c:tickLblSkip val="1"/>
        <c:noMultiLvlLbl val="0"/>
      </c:catAx>
      <c:valAx>
        <c:axId val="31228068"/>
        <c:scaling>
          <c:orientation val="minMax"/>
          <c:max val="14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2959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425"/>
          <c:y val="0.10925"/>
          <c:w val="0.24475"/>
          <c:h val="0.1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15225"/>
          <c:w val="0.81825"/>
          <c:h val="0.837"/>
        </c:manualLayout>
      </c:layout>
      <c:lineChart>
        <c:grouping val="standard"/>
        <c:varyColors val="0"/>
        <c:ser>
          <c:idx val="2"/>
          <c:order val="0"/>
          <c:tx>
            <c:strRef>
              <c:f>'資料Ⅲ-42'!$D$4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'資料Ⅲ-42'!$A$5:$A$14</c:f>
              <c:strCache/>
            </c:strRef>
          </c:cat>
          <c:val>
            <c:numRef>
              <c:f>'資料Ⅲ-42'!$D$5:$D$14</c:f>
              <c:numCache/>
            </c:numRef>
          </c:val>
          <c:smooth val="0"/>
        </c:ser>
        <c:ser>
          <c:idx val="3"/>
          <c:order val="1"/>
          <c:tx>
            <c:strRef>
              <c:f>'資料Ⅲ-42'!$E$4</c:f>
              <c:strCache>
                <c:ptCount val="1"/>
                <c:pt idx="0">
                  <c:v>振興山村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'資料Ⅲ-42'!$A$5:$A$14</c:f>
              <c:strCache/>
            </c:strRef>
          </c:cat>
          <c:val>
            <c:numRef>
              <c:f>'資料Ⅲ-42'!$E$5:$E$14</c:f>
              <c:numCache/>
            </c:numRef>
          </c:val>
          <c:smooth val="0"/>
        </c:ser>
        <c:marker val="1"/>
        <c:axId val="12617157"/>
        <c:axId val="46445550"/>
      </c:lineChart>
      <c:catAx>
        <c:axId val="126171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445550"/>
        <c:crosses val="autoZero"/>
        <c:auto val="1"/>
        <c:lblOffset val="100"/>
        <c:tickLblSkip val="1"/>
        <c:noMultiLvlLbl val="0"/>
      </c:catAx>
      <c:valAx>
        <c:axId val="464455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17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575"/>
          <c:y val="0.132"/>
          <c:w val="0.20225"/>
          <c:h val="0.11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-0.00525</cdr:y>
    </cdr:from>
    <cdr:to>
      <cdr:x>-0.0075</cdr:x>
      <cdr:y>-0.00525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-47624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0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1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2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0.667</cdr:x>
      <cdr:y>0.017</cdr:y>
    </cdr:from>
    <cdr:to>
      <cdr:x>0.67</cdr:x>
      <cdr:y>0.017</cdr:y>
    </cdr:to>
    <cdr:sp>
      <cdr:nvSpPr>
        <cdr:cNvPr id="14" name="テキスト ボックス 2"/>
        <cdr:cNvSpPr txBox="1">
          <a:spLocks noChangeArrowheads="1"/>
        </cdr:cNvSpPr>
      </cdr:nvSpPr>
      <cdr:spPr>
        <a:xfrm flipH="1">
          <a:off x="4543425" y="5715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5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pic>
      <cdr:nvPicPr>
        <cdr:cNvPr id="2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-0.00525</cdr:y>
    </cdr:from>
    <cdr:to>
      <cdr:x>-0.0075</cdr:x>
      <cdr:y>-0.00525</cdr:y>
    </cdr:to>
    <cdr:sp>
      <cdr:nvSpPr>
        <cdr:cNvPr id="22" name="テキスト ボックス 1"/>
        <cdr:cNvSpPr txBox="1">
          <a:spLocks noChangeArrowheads="1"/>
        </cdr:cNvSpPr>
      </cdr:nvSpPr>
      <cdr:spPr>
        <a:xfrm>
          <a:off x="-47624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23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24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25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26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27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0.88275</cdr:x>
      <cdr:y>0.091</cdr:y>
    </cdr:from>
    <cdr:to>
      <cdr:x>0.997</cdr:x>
      <cdr:y>0.16225</cdr:y>
    </cdr:to>
    <cdr:sp>
      <cdr:nvSpPr>
        <cdr:cNvPr id="28" name="テキスト ボックス 2"/>
        <cdr:cNvSpPr txBox="1">
          <a:spLocks noChangeArrowheads="1"/>
        </cdr:cNvSpPr>
      </cdr:nvSpPr>
      <cdr:spPr>
        <a:xfrm flipH="1">
          <a:off x="6019800" y="323850"/>
          <a:ext cx="781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2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0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2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pic>
      <cdr:nvPicPr>
        <cdr:cNvPr id="3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-0.00525</cdr:y>
    </cdr:from>
    <cdr:to>
      <cdr:x>-0.0075</cdr:x>
      <cdr:y>-0.00525</cdr:y>
    </cdr:to>
    <cdr:sp>
      <cdr:nvSpPr>
        <cdr:cNvPr id="37" name="テキスト ボックス 1"/>
        <cdr:cNvSpPr txBox="1">
          <a:spLocks noChangeArrowheads="1"/>
        </cdr:cNvSpPr>
      </cdr:nvSpPr>
      <cdr:spPr>
        <a:xfrm>
          <a:off x="-47624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8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39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40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4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0.667</cdr:x>
      <cdr:y>0.017</cdr:y>
    </cdr:from>
    <cdr:to>
      <cdr:x>0.67</cdr:x>
      <cdr:y>0.017</cdr:y>
    </cdr:to>
    <cdr:sp>
      <cdr:nvSpPr>
        <cdr:cNvPr id="42" name="テキスト ボックス 2"/>
        <cdr:cNvSpPr txBox="1">
          <a:spLocks noChangeArrowheads="1"/>
        </cdr:cNvSpPr>
      </cdr:nvSpPr>
      <cdr:spPr>
        <a:xfrm flipH="1">
          <a:off x="4543425" y="57150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0.8425</cdr:x>
      <cdr:y>0.8815</cdr:y>
    </cdr:from>
    <cdr:to>
      <cdr:x>0.93925</cdr:x>
      <cdr:y>0.96925</cdr:y>
    </cdr:to>
    <cdr:sp>
      <cdr:nvSpPr>
        <cdr:cNvPr id="43" name="テキスト ボックス 1"/>
        <cdr:cNvSpPr txBox="1">
          <a:spLocks noChangeArrowheads="1"/>
        </cdr:cNvSpPr>
      </cdr:nvSpPr>
      <cdr:spPr>
        <a:xfrm>
          <a:off x="5743575" y="3219450"/>
          <a:ext cx="657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44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4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4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4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4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pic>
      <cdr:nvPicPr>
        <cdr:cNvPr id="4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50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-0.00525</cdr:y>
    </cdr:from>
    <cdr:to>
      <cdr:x>-0.0075</cdr:x>
      <cdr:y>-0.00525</cdr:y>
    </cdr:to>
    <cdr:sp>
      <cdr:nvSpPr>
        <cdr:cNvPr id="51" name="テキスト ボックス 1"/>
        <cdr:cNvSpPr txBox="1">
          <a:spLocks noChangeArrowheads="1"/>
        </cdr:cNvSpPr>
      </cdr:nvSpPr>
      <cdr:spPr>
        <a:xfrm>
          <a:off x="-47624" y="-190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52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53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54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55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-0.0075</cdr:x>
      <cdr:y>-0.0145</cdr:y>
    </cdr:from>
    <cdr:to>
      <cdr:x>-0.0075</cdr:x>
      <cdr:y>-0.0145</cdr:y>
    </cdr:to>
    <cdr:sp>
      <cdr:nvSpPr>
        <cdr:cNvPr id="56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0.03175</cdr:x>
      <cdr:y>0.08475</cdr:y>
    </cdr:from>
    <cdr:to>
      <cdr:x>0.12575</cdr:x>
      <cdr:y>0.165</cdr:y>
    </cdr:to>
    <cdr:sp>
      <cdr:nvSpPr>
        <cdr:cNvPr id="57" name="テキスト ボックス 2"/>
        <cdr:cNvSpPr txBox="1">
          <a:spLocks noChangeArrowheads="1"/>
        </cdr:cNvSpPr>
      </cdr:nvSpPr>
      <cdr:spPr>
        <a:xfrm flipH="1">
          <a:off x="209550" y="304800"/>
          <a:ext cx="638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-0.0035</cdr:y>
    </cdr:from>
    <cdr:to>
      <cdr:x>-0.008</cdr:x>
      <cdr:y>-0.0035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0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1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2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0.807</cdr:x>
      <cdr:y>0.01825</cdr:y>
    </cdr:from>
    <cdr:to>
      <cdr:x>0.81</cdr:x>
      <cdr:y>0.01825</cdr:y>
    </cdr:to>
    <cdr:sp>
      <cdr:nvSpPr>
        <cdr:cNvPr id="14" name="テキスト ボックス 2"/>
        <cdr:cNvSpPr txBox="1">
          <a:spLocks noChangeArrowheads="1"/>
        </cdr:cNvSpPr>
      </cdr:nvSpPr>
      <cdr:spPr>
        <a:xfrm flipH="1">
          <a:off x="5495925" y="666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5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pic>
      <cdr:nvPicPr>
        <cdr:cNvPr id="2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-0.0035</cdr:y>
    </cdr:from>
    <cdr:to>
      <cdr:x>-0.008</cdr:x>
      <cdr:y>-0.0035</cdr:y>
    </cdr:to>
    <cdr:sp>
      <cdr:nvSpPr>
        <cdr:cNvPr id="22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3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4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5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6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7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8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29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0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1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2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pic>
      <cdr:nvPicPr>
        <cdr:cNvPr id="3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-0.0035</cdr:y>
    </cdr:from>
    <cdr:to>
      <cdr:x>-0.008</cdr:x>
      <cdr:y>-0.0035</cdr:y>
    </cdr:to>
    <cdr:sp>
      <cdr:nvSpPr>
        <cdr:cNvPr id="36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7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8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39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0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0.807</cdr:x>
      <cdr:y>0.01825</cdr:y>
    </cdr:from>
    <cdr:to>
      <cdr:x>0.81</cdr:x>
      <cdr:y>0.01825</cdr:y>
    </cdr:to>
    <cdr:sp>
      <cdr:nvSpPr>
        <cdr:cNvPr id="41" name="テキスト ボックス 2"/>
        <cdr:cNvSpPr txBox="1">
          <a:spLocks noChangeArrowheads="1"/>
        </cdr:cNvSpPr>
      </cdr:nvSpPr>
      <cdr:spPr>
        <a:xfrm flipH="1">
          <a:off x="5495925" y="6667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0.87825</cdr:x>
      <cdr:y>0.9005</cdr:y>
    </cdr:from>
    <cdr:to>
      <cdr:x>0.95425</cdr:x>
      <cdr:y>0.97475</cdr:y>
    </cdr:to>
    <cdr:sp>
      <cdr:nvSpPr>
        <cdr:cNvPr id="42" name="テキスト ボックス 1"/>
        <cdr:cNvSpPr txBox="1">
          <a:spLocks noChangeArrowheads="1"/>
        </cdr:cNvSpPr>
      </cdr:nvSpPr>
      <cdr:spPr>
        <a:xfrm>
          <a:off x="5981700" y="3705225"/>
          <a:ext cx="514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3" name="テキスト ボックス 4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4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5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6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7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pic>
      <cdr:nvPicPr>
        <cdr:cNvPr id="4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49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-0.0035</cdr:y>
    </cdr:from>
    <cdr:to>
      <cdr:x>-0.008</cdr:x>
      <cdr:y>-0.0035</cdr:y>
    </cdr:to>
    <cdr:sp>
      <cdr:nvSpPr>
        <cdr:cNvPr id="50" name="テキスト ボックス 1"/>
        <cdr:cNvSpPr txBox="1">
          <a:spLocks noChangeArrowheads="1"/>
        </cdr:cNvSpPr>
      </cdr:nvSpPr>
      <cdr:spPr>
        <a:xfrm>
          <a:off x="-47624" y="-95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1" name="テキスト ボックス 1"/>
        <cdr:cNvSpPr txBox="1">
          <a:spLocks noChangeArrowheads="1"/>
        </cdr:cNvSpPr>
      </cdr:nvSpPr>
      <cdr:spPr>
        <a:xfrm rot="10800000" flipH="1" flipV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（万人）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2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3" name="テキスト ボックス 1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4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-0.008</cdr:x>
      <cdr:y>-0.0125</cdr:y>
    </cdr:to>
    <cdr:sp>
      <cdr:nvSpPr>
        <cdr:cNvPr id="55" name="テキスト ボックス 2"/>
        <cdr:cNvSpPr txBox="1">
          <a:spLocks noChangeArrowheads="1"/>
        </cdr:cNvSpPr>
      </cdr:nvSpPr>
      <cdr:spPr>
        <a:xfrm flipH="1"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0.045</cdr:x>
      <cdr:y>0.085</cdr:y>
    </cdr:from>
    <cdr:to>
      <cdr:x>0.15325</cdr:x>
      <cdr:y>0.1635</cdr:y>
    </cdr:to>
    <cdr:sp>
      <cdr:nvSpPr>
        <cdr:cNvPr id="56" name="テキスト ボックス 2"/>
        <cdr:cNvSpPr txBox="1">
          <a:spLocks noChangeArrowheads="1"/>
        </cdr:cNvSpPr>
      </cdr:nvSpPr>
      <cdr:spPr>
        <a:xfrm flipH="1">
          <a:off x="304800" y="342900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2</xdr:row>
      <xdr:rowOff>57150</xdr:rowOff>
    </xdr:from>
    <xdr:to>
      <xdr:col>17</xdr:col>
      <xdr:colOff>542925</xdr:colOff>
      <xdr:row>13</xdr:row>
      <xdr:rowOff>247650</xdr:rowOff>
    </xdr:to>
    <xdr:graphicFrame>
      <xdr:nvGraphicFramePr>
        <xdr:cNvPr id="1" name="グラフ 1"/>
        <xdr:cNvGraphicFramePr/>
      </xdr:nvGraphicFramePr>
      <xdr:xfrm>
        <a:off x="5991225" y="495300"/>
        <a:ext cx="68199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476250</xdr:colOff>
      <xdr:row>17</xdr:row>
      <xdr:rowOff>95250</xdr:rowOff>
    </xdr:from>
    <xdr:to>
      <xdr:col>17</xdr:col>
      <xdr:colOff>590550</xdr:colOff>
      <xdr:row>39</xdr:row>
      <xdr:rowOff>28575</xdr:rowOff>
    </xdr:to>
    <xdr:graphicFrame>
      <xdr:nvGraphicFramePr>
        <xdr:cNvPr id="2" name="グラフ 1"/>
        <xdr:cNvGraphicFramePr/>
      </xdr:nvGraphicFramePr>
      <xdr:xfrm>
        <a:off x="6038850" y="4914900"/>
        <a:ext cx="681990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PageLayoutView="0" workbookViewId="0" topLeftCell="A1">
      <selection activeCell="G1" sqref="G1"/>
    </sheetView>
  </sheetViews>
  <sheetFormatPr defaultColWidth="9.140625" defaultRowHeight="15"/>
  <cols>
    <col min="2" max="5" width="16.28125" style="0" customWidth="1"/>
  </cols>
  <sheetData>
    <row r="1" spans="1:2" ht="17.25">
      <c r="A1" s="2" t="s">
        <v>11</v>
      </c>
      <c r="B1" s="2"/>
    </row>
    <row r="2" spans="5:8" ht="17.25">
      <c r="E2" s="3" t="s">
        <v>10</v>
      </c>
      <c r="H2" s="2" t="s">
        <v>15</v>
      </c>
    </row>
    <row r="3" spans="1:4" ht="15">
      <c r="A3" s="4"/>
      <c r="B3" s="4" t="s">
        <v>15</v>
      </c>
      <c r="C3" s="4"/>
      <c r="D3" s="4" t="s">
        <v>18</v>
      </c>
    </row>
    <row r="4" spans="1:5" ht="15">
      <c r="A4" s="6" t="s">
        <v>17</v>
      </c>
      <c r="B4" s="7" t="s">
        <v>12</v>
      </c>
      <c r="C4" s="8" t="s">
        <v>13</v>
      </c>
      <c r="D4" s="9" t="s">
        <v>12</v>
      </c>
      <c r="E4" s="10" t="s">
        <v>14</v>
      </c>
    </row>
    <row r="5" spans="1:5" ht="27">
      <c r="A5" s="11" t="s">
        <v>0</v>
      </c>
      <c r="B5" s="12">
        <v>9921</v>
      </c>
      <c r="C5" s="13">
        <v>672</v>
      </c>
      <c r="D5" s="14">
        <v>6.3</v>
      </c>
      <c r="E5" s="15">
        <v>8.7</v>
      </c>
    </row>
    <row r="6" spans="1:5" ht="27">
      <c r="A6" s="11" t="s">
        <v>1</v>
      </c>
      <c r="B6" s="12">
        <v>10467</v>
      </c>
      <c r="C6" s="13">
        <v>589</v>
      </c>
      <c r="D6" s="14">
        <v>7.1</v>
      </c>
      <c r="E6" s="15">
        <v>10.5</v>
      </c>
    </row>
    <row r="7" spans="1:5" ht="27">
      <c r="A7" s="11" t="s">
        <v>2</v>
      </c>
      <c r="B7" s="12">
        <v>11194</v>
      </c>
      <c r="C7" s="13">
        <v>545</v>
      </c>
      <c r="D7" s="14">
        <v>7.9</v>
      </c>
      <c r="E7" s="15">
        <v>12.3</v>
      </c>
    </row>
    <row r="8" spans="1:5" ht="27">
      <c r="A8" s="11" t="s">
        <v>3</v>
      </c>
      <c r="B8" s="12">
        <v>11706</v>
      </c>
      <c r="C8" s="13">
        <v>528</v>
      </c>
      <c r="D8" s="14">
        <v>9.1</v>
      </c>
      <c r="E8" s="15">
        <v>14.2</v>
      </c>
    </row>
    <row r="9" spans="1:5" ht="27">
      <c r="A9" s="11" t="s">
        <v>4</v>
      </c>
      <c r="B9" s="12">
        <v>12105</v>
      </c>
      <c r="C9" s="13">
        <v>511</v>
      </c>
      <c r="D9" s="14">
        <v>10.3</v>
      </c>
      <c r="E9" s="15">
        <v>16.4</v>
      </c>
    </row>
    <row r="10" spans="1:5" ht="27">
      <c r="A10" s="11" t="s">
        <v>5</v>
      </c>
      <c r="B10" s="12">
        <v>12361</v>
      </c>
      <c r="C10" s="13">
        <v>489</v>
      </c>
      <c r="D10" s="14">
        <v>12.1</v>
      </c>
      <c r="E10" s="15">
        <v>19.8</v>
      </c>
    </row>
    <row r="11" spans="1:5" ht="27">
      <c r="A11" s="11" t="s">
        <v>6</v>
      </c>
      <c r="B11" s="12">
        <v>12557</v>
      </c>
      <c r="C11" s="13">
        <v>473</v>
      </c>
      <c r="D11" s="14">
        <v>14.6</v>
      </c>
      <c r="E11" s="15">
        <v>23.9</v>
      </c>
    </row>
    <row r="12" spans="1:5" ht="27">
      <c r="A12" s="11" t="s">
        <v>7</v>
      </c>
      <c r="B12" s="12">
        <v>12693</v>
      </c>
      <c r="C12" s="13">
        <v>451</v>
      </c>
      <c r="D12" s="14">
        <v>17.4</v>
      </c>
      <c r="E12" s="15">
        <v>28.1</v>
      </c>
    </row>
    <row r="13" spans="1:5" ht="27">
      <c r="A13" s="11" t="s">
        <v>8</v>
      </c>
      <c r="B13" s="12">
        <v>12777</v>
      </c>
      <c r="C13" s="13">
        <v>433</v>
      </c>
      <c r="D13" s="14">
        <v>20.2</v>
      </c>
      <c r="E13" s="15">
        <v>30.5</v>
      </c>
    </row>
    <row r="14" spans="1:5" ht="27">
      <c r="A14" s="11" t="s">
        <v>9</v>
      </c>
      <c r="B14" s="12">
        <v>12806</v>
      </c>
      <c r="C14" s="13">
        <v>393</v>
      </c>
      <c r="D14" s="14">
        <v>23</v>
      </c>
      <c r="E14" s="15">
        <v>34.1</v>
      </c>
    </row>
    <row r="15" spans="1:2" ht="15">
      <c r="A15" s="5"/>
      <c r="B15" s="1"/>
    </row>
    <row r="16" spans="1:4" ht="15" customHeight="1">
      <c r="A16" s="16" t="s">
        <v>16</v>
      </c>
      <c r="B16" s="16"/>
      <c r="C16" s="16"/>
      <c r="D16" s="16"/>
    </row>
    <row r="17" spans="1:8" ht="15" customHeight="1">
      <c r="A17" s="1"/>
      <c r="B17" s="1"/>
      <c r="H17" s="2" t="s">
        <v>18</v>
      </c>
    </row>
    <row r="18" spans="1:2" ht="15" customHeight="1">
      <c r="A18" s="1"/>
      <c r="B18" s="1"/>
    </row>
    <row r="19" spans="1:2" ht="15" customHeight="1">
      <c r="A19" s="1"/>
      <c r="B19" s="1"/>
    </row>
    <row r="20" ht="15" customHeight="1"/>
  </sheetData>
  <sheetProtection/>
  <mergeCells count="1">
    <mergeCell ref="A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2016-08-26T07:17:22Z</cp:lastPrinted>
  <dcterms:created xsi:type="dcterms:W3CDTF">2010-02-02T12:20:35Z</dcterms:created>
  <dcterms:modified xsi:type="dcterms:W3CDTF">2019-07-24T06:37:57Z</dcterms:modified>
  <cp:category/>
  <cp:version/>
  <cp:contentType/>
  <cp:contentStatus/>
</cp:coreProperties>
</file>