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45" windowWidth="15630" windowHeight="6555" tabRatio="862" activeTab="0"/>
  </bookViews>
  <sheets>
    <sheet name="資料Ⅳ-4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<sst xmlns="http://schemas.openxmlformats.org/spreadsheetml/2006/main" count="23" uniqueCount="23">
  <si>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○木質資源利用ボイラー数の推移</t>
  </si>
  <si>
    <t>木質資源利用ボイラー数</t>
  </si>
  <si>
    <t>単位：基</t>
  </si>
  <si>
    <t>13
(01)</t>
  </si>
  <si>
    <t>14
(02)</t>
  </si>
  <si>
    <t>15
(03)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</si>
  <si>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</si>
  <si>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</si>
  <si>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</si>
  <si>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</si>
  <si>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</si>
  <si>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</si>
  <si>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</si>
  <si>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</si>
  <si>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</si>
  <si>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</si>
  <si>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r>
      <t>16
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04)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</si>
  <si>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(15)</t>
    </r>
  </si>
  <si>
    <t>H12
(2000)</t>
  </si>
  <si>
    <r>
      <t xml:space="preserve"> </t>
    </r>
    <r>
      <rPr>
        <sz val="11"/>
        <rFont val="ＭＳ Ｐゴシック"/>
        <family val="3"/>
      </rPr>
      <t>注１：木くず、木材チップ、木質ペレット等を燃料とするものの合計。</t>
    </r>
  </si>
  <si>
    <r>
      <t xml:space="preserve"> 　 </t>
    </r>
    <r>
      <rPr>
        <sz val="11"/>
        <rFont val="ＭＳ Ｐゴシック"/>
        <family val="3"/>
      </rPr>
      <t>２：平成</t>
    </r>
    <r>
      <rPr>
        <sz val="11"/>
        <rFont val="ＭＳ Ｐゴシック"/>
        <family val="3"/>
      </rPr>
      <t>26(2014)</t>
    </r>
    <r>
      <rPr>
        <sz val="11"/>
        <rFont val="ＭＳ Ｐゴシック"/>
        <family val="3"/>
      </rPr>
      <t>年までは、各年度末時点の数値。平成</t>
    </r>
    <r>
      <rPr>
        <sz val="11"/>
        <rFont val="ＭＳ Ｐゴシック"/>
        <family val="3"/>
      </rPr>
      <t>27(2015)</t>
    </r>
    <r>
      <rPr>
        <sz val="11"/>
        <rFont val="ＭＳ Ｐゴシック"/>
        <family val="3"/>
      </rPr>
      <t>年は、当年末時点の数値。</t>
    </r>
  </si>
  <si>
    <t>資料：平成26(2014)年までは、林野庁木材利用課調べ。平成27(2015)年は、林野庁「平成27年 木質バイオマスエネルギー利用動向調査」。</t>
  </si>
  <si>
    <t>(年・年度）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</si>
</sst>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00_ ;[Red]\-#,##0.00000\ "/>
  </numFmts>
  <fonts count="36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8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82">
      <alignment vertical="center"/>
      <protection/>
    </xf>
    <xf numFmtId="0" fontId="0" fillId="0" borderId="0" xfId="82" applyAlignment="1">
      <alignment horizontal="center" vertical="center"/>
      <protection/>
    </xf>
    <xf numFmtId="176" fontId="0" fillId="0" borderId="0" xfId="82" applyNumberFormat="1">
      <alignment vertical="center"/>
      <protection/>
    </xf>
    <xf numFmtId="0" fontId="0" fillId="0" borderId="0" xfId="82" applyFont="1">
      <alignment vertical="center"/>
      <protection/>
    </xf>
    <xf numFmtId="0" fontId="33" fillId="0" borderId="0" xfId="82" applyFont="1">
      <alignment vertical="center"/>
      <protection/>
    </xf>
    <xf numFmtId="0" fontId="0" fillId="0" borderId="0" xfId="82" applyFont="1" applyAlignment="1">
      <alignment horizontal="right" vertical="center"/>
      <protection/>
    </xf>
    <xf numFmtId="176" fontId="0" fillId="0" borderId="14" xfId="82" applyNumberFormat="1" applyFont="1" applyBorder="1">
      <alignment vertical="center"/>
      <protection/>
    </xf>
    <xf numFmtId="176" fontId="0" fillId="0" borderId="14" xfId="82" applyNumberFormat="1" applyFont="1" applyBorder="1" applyAlignment="1">
      <alignment horizontal="center" vertical="center" wrapText="1"/>
      <protection/>
    </xf>
    <xf numFmtId="0" fontId="0" fillId="0" borderId="14" xfId="82" applyFont="1" applyBorder="1" applyAlignment="1">
      <alignment horizontal="center" vertical="center" wrapText="1"/>
      <protection/>
    </xf>
    <xf numFmtId="188" fontId="0" fillId="0" borderId="14" xfId="82" applyNumberFormat="1" applyFont="1" applyBorder="1">
      <alignment vertical="center"/>
      <protection/>
    </xf>
    <xf numFmtId="176" fontId="0" fillId="0" borderId="14" xfId="82" applyNumberFormat="1" applyFont="1" applyBorder="1" applyAlignment="1">
      <alignment horizontal="center" vertical="center" wrapText="1"/>
      <protection/>
    </xf>
    <xf numFmtId="0" fontId="0" fillId="0" borderId="14" xfId="82" applyFont="1" applyBorder="1" applyAlignment="1">
      <alignment horizontal="center" vertical="center" wrapText="1"/>
      <protection/>
    </xf>
  </cellXfs>
  <cellStyles count="72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国別輸出額（２００７年確報ベース）" xfId="82"/>
    <cellStyle name="Followed Hyperlink" xfId="83"/>
    <cellStyle name="未定義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845"/>
          <c:w val="0.84225"/>
          <c:h val="0.8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'資料Ⅳ-46'!$A$4</c:f>
              <c:strCache>
                <c:ptCount val="1"/>
                <c:pt idx="0">
                  <c:v>木質資源利用ボイラー数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'資料Ⅳ-46'!$B$3:$Q$3</c:f>
              <c:strCache/>
            </c:strRef>
          </c:cat>
          <c:val>
            <c:numRef>
              <c:f>'資料Ⅳ-46'!$B$4:$Q$4</c:f>
              <c:numCache/>
            </c:numRef>
          </c:val>
        </c:ser>
        <c:ser>
          <c:idx val="1"/>
          <c:order val="1"/>
          <c:tx>
            <c:strRef>
              <c:f>'資料Ⅳ-46'!$A$5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'資料Ⅳ-46'!$B$3:$Q$3</c:f>
              <c:strCache/>
            </c:strRef>
          </c:cat>
          <c:val>
            <c:numRef>
              <c:f>'資料Ⅳ-46'!$B$5:$Q$5</c:f>
              <c:numCache/>
            </c:numRef>
          </c:val>
        </c:ser>
        <c:overlap val="100"/>
        <c:gapWidth val="50"/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64626"/>
        <c:crosses val="autoZero"/>
        <c:auto val="1"/>
        <c:lblOffset val="100"/>
        <c:tickLblSkip val="5"/>
        <c:noMultiLvlLbl val="0"/>
      </c:catAx>
      <c:valAx>
        <c:axId val="4064626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0.878</cdr:y>
    </cdr:from>
    <cdr:to>
      <cdr:x>0.99725</cdr:x>
      <cdr:y>0.96325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19600" y="2686050"/>
          <a:ext cx="742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（年・年度）</a:t>
          </a:r>
        </a:p>
      </cdr:txBody>
    </cdr:sp>
  </cdr:relSizeAnchor>
  <cdr:relSizeAnchor xmlns:cdr="http://schemas.openxmlformats.org/drawingml/2006/chartDrawing">
    <cdr:from>
      <cdr:x>0.50175</cdr:x>
      <cdr:y>0.493</cdr:y>
    </cdr:from>
    <cdr:to>
      <cdr:x>0.52875</cdr:x>
      <cdr:y>0.54225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2590800" y="1504950"/>
          <a:ext cx="142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0.04525</cdr:x>
      <cdr:y>0.00975</cdr:y>
    </cdr:from>
    <cdr:to>
      <cdr:x>0.17175</cdr:x>
      <cdr:y>0.0925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28600" y="2857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11</xdr:row>
      <xdr:rowOff>38100</xdr:rowOff>
    </xdr:from>
    <xdr:to>
      <xdr:col>8</xdr:col>
      <xdr:colOff>9525</xdr:colOff>
      <xdr:row>29</xdr:row>
      <xdr:rowOff>19050</xdr:rowOff>
    </xdr:to>
    <xdr:graphicFrame>
      <xdr:nvGraphicFramePr>
        <xdr:cNvPr id="1" name="グラフ 5"/>
        <xdr:cNvGraphicFramePr/>
      </xdr:nvGraphicFramePr>
      <xdr:xfrm>
        <a:off x="1152525" y="2143125"/>
        <a:ext cx="5181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27.875" style="1" customWidth="1"/>
    <col min="2" max="14" width="7.875" style="1" customWidth="1"/>
    <col min="15" max="15" width="7.75390625" style="2" customWidth="1"/>
    <col min="16" max="18" width="7.75390625" style="1" customWidth="1"/>
    <col min="19" max="21" width="9.00390625" style="1" customWidth="1"/>
    <col min="22" max="25" width="12.50390625" style="1" customWidth="1"/>
    <col min="26" max="16384" width="9.00390625" style="1" customWidth="1"/>
  </cols>
  <sheetData>
    <row r="1" spans="1:15" ht="17.25">
      <c r="A1" s="5" t="s">
        <v>0</v>
      </c>
      <c r="O1" s="1"/>
    </row>
    <row r="2" spans="13:17" ht="13.5">
      <c r="M2" s="4"/>
      <c r="N2" s="6"/>
      <c r="O2" s="1"/>
      <c r="Q2" s="6" t="s">
        <v>2</v>
      </c>
    </row>
    <row r="3" spans="1:18" ht="27">
      <c r="A3" s="7"/>
      <c r="B3" s="11" t="s">
        <v>18</v>
      </c>
      <c r="C3" s="8" t="s">
        <v>3</v>
      </c>
      <c r="D3" s="8" t="s">
        <v>4</v>
      </c>
      <c r="E3" s="8" t="s">
        <v>5</v>
      </c>
      <c r="F3" s="11" t="s">
        <v>16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9" t="s">
        <v>15</v>
      </c>
      <c r="Q3" s="12" t="s">
        <v>17</v>
      </c>
      <c r="R3" s="4" t="s">
        <v>22</v>
      </c>
    </row>
    <row r="4" spans="1:17" ht="13.5">
      <c r="A4" s="7" t="s">
        <v>1</v>
      </c>
      <c r="B4" s="7">
        <v>273</v>
      </c>
      <c r="C4" s="7">
        <v>301</v>
      </c>
      <c r="D4" s="7">
        <v>367</v>
      </c>
      <c r="E4" s="10">
        <v>396</v>
      </c>
      <c r="F4" s="10">
        <v>431</v>
      </c>
      <c r="G4" s="10">
        <v>452</v>
      </c>
      <c r="H4" s="10">
        <v>478</v>
      </c>
      <c r="I4" s="10">
        <v>531</v>
      </c>
      <c r="J4" s="10">
        <v>615</v>
      </c>
      <c r="K4" s="10">
        <v>838</v>
      </c>
      <c r="L4" s="10">
        <v>924</v>
      </c>
      <c r="M4" s="10">
        <v>1218</v>
      </c>
      <c r="N4" s="10">
        <v>1461</v>
      </c>
      <c r="O4" s="10">
        <v>1701</v>
      </c>
      <c r="P4" s="10">
        <v>2023</v>
      </c>
      <c r="Q4" s="10">
        <v>1945</v>
      </c>
    </row>
    <row r="5" spans="8:15" ht="13.5">
      <c r="H5" s="3"/>
      <c r="O5" s="1"/>
    </row>
    <row r="6" spans="1:15" ht="13.5">
      <c r="A6" s="4" t="s">
        <v>19</v>
      </c>
      <c r="G6" s="4"/>
      <c r="O6" s="1"/>
    </row>
    <row r="7" spans="1:15" ht="13.5">
      <c r="A7" s="4" t="s">
        <v>20</v>
      </c>
      <c r="O7" s="1"/>
    </row>
    <row r="8" spans="1:15" ht="13.5">
      <c r="A8" s="4" t="s">
        <v>21</v>
      </c>
      <c r="O8" s="1"/>
    </row>
    <row r="9" ht="13.5">
      <c r="O9" s="1"/>
    </row>
    <row r="10" ht="13.5">
      <c r="O10" s="1"/>
    </row>
    <row r="11" ht="13.5">
      <c r="O11" s="1"/>
    </row>
    <row r="12" ht="13.5">
      <c r="O12" s="1"/>
    </row>
    <row r="13" ht="13.5">
      <c r="O13" s="1"/>
    </row>
    <row r="14" ht="13.5">
      <c r="O14" s="1"/>
    </row>
    <row r="15" ht="13.5">
      <c r="O15" s="1"/>
    </row>
    <row r="16" ht="13.5">
      <c r="O16" s="1"/>
    </row>
    <row r="17" ht="13.5">
      <c r="O17" s="1"/>
    </row>
    <row r="18" ht="13.5">
      <c r="O18" s="1"/>
    </row>
    <row r="19" ht="13.5">
      <c r="O19" s="1"/>
    </row>
    <row r="20" ht="13.5">
      <c r="O20" s="1"/>
    </row>
    <row r="21" ht="13.5">
      <c r="O21" s="1"/>
    </row>
    <row r="22" ht="13.5">
      <c r="O22" s="1"/>
    </row>
    <row r="23" spans="15:17" ht="13.5">
      <c r="O23" s="3"/>
      <c r="P23" s="3"/>
      <c r="Q23" s="3"/>
    </row>
    <row r="24" spans="15:17" ht="13.5">
      <c r="O24" s="3"/>
      <c r="P24" s="3"/>
      <c r="Q24" s="3"/>
    </row>
    <row r="25" spans="15:17" ht="13.5">
      <c r="O25" s="3"/>
      <c r="P25" s="3"/>
      <c r="Q25" s="3"/>
    </row>
    <row r="26" spans="15:17" ht="13.5">
      <c r="O26" s="3"/>
      <c r="P26" s="3"/>
      <c r="Q26" s="3"/>
    </row>
    <row r="27" spans="15:17" ht="13.5">
      <c r="O27" s="3"/>
      <c r="P27" s="3"/>
      <c r="Q27" s="3"/>
    </row>
    <row r="28" spans="15:17" ht="13.5">
      <c r="O28" s="3"/>
      <c r="P28" s="3"/>
      <c r="Q28" s="3"/>
    </row>
    <row r="29" spans="15:17" ht="13.5">
      <c r="O29" s="3"/>
      <c r="P29" s="3"/>
      <c r="Q29" s="3"/>
    </row>
    <row r="30" spans="15:17" ht="13.5">
      <c r="O30" s="3"/>
      <c r="P30" s="3"/>
      <c r="Q30" s="3"/>
    </row>
    <row r="31" spans="15:17" ht="13.5">
      <c r="O31" s="3"/>
      <c r="P31" s="3"/>
      <c r="Q3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2009-07-23T04:42:12Z</dcterms:created>
  <dcterms:modified xsi:type="dcterms:W3CDTF">2017-06-08T07:15:33Z</dcterms:modified>
  <cp:category/>
  <cp:version/>
  <cp:contentType/>
  <cp:contentStatus/>
</cp:coreProperties>
</file>