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5" windowWidth="15630" windowHeight="6555" tabRatio="862" activeTab="0"/>
  </bookViews>
  <sheets>
    <sheet name="資料Ⅳ-4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<sst xmlns="http://schemas.openxmlformats.org/spreadsheetml/2006/main" count="13" uniqueCount="13">
  <si>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23
(11)</t>
  </si>
  <si>
    <t>24
(12)</t>
  </si>
  <si>
    <t>25
(13)</t>
  </si>
  <si>
    <t>H21
(2009)</t>
  </si>
  <si>
    <t>26
(14)</t>
  </si>
  <si>
    <t>22
(10)</t>
  </si>
  <si>
    <t>27
(15)</t>
  </si>
  <si>
    <r>
      <t>単位：万m</t>
    </r>
    <r>
      <rPr>
        <vertAlign val="superscript"/>
        <sz val="11"/>
        <rFont val="ＭＳ Ｐゴシック"/>
        <family val="3"/>
      </rPr>
      <t>3</t>
    </r>
  </si>
  <si>
    <t>○エネルギー源として利用された間伐材・林地残材等由来の木質バイオマス量の推移</t>
  </si>
  <si>
    <t>資料：平成26(2014)年までは、林野庁木材利用課調べ。平成27(2015)年は、林野庁「平成27年 木質バイオマスエネルギー利用動向調査」及び林野庁「平成27年 特用林産物生産統計調査」。</t>
  </si>
  <si>
    <t>（年）</t>
  </si>
  <si>
    <t>間伐材・林地残材等由来の木質バイオマス量</t>
  </si>
  <si>
    <t xml:space="preserve">   注：木材チップと木質ペレットに用いられた間伐材・林地残材等の量を換算率（木材チップの場合2.2㎥/トン）を用いて材積に換算した値。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</si>
</sst>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00_ ;[Red]\-#,##0.00000\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color indexed="8"/>
      <name val="ＭＳ ゴシック"/>
      <family val="3"/>
    </font>
    <font>
      <sz val="8.25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82">
      <alignment vertical="center"/>
      <protection/>
    </xf>
    <xf numFmtId="176" fontId="0" fillId="0" borderId="0" xfId="82" applyNumberFormat="1">
      <alignment vertical="center"/>
      <protection/>
    </xf>
    <xf numFmtId="0" fontId="33" fillId="0" borderId="0" xfId="82" applyFont="1">
      <alignment vertical="center"/>
      <protection/>
    </xf>
    <xf numFmtId="176" fontId="33" fillId="0" borderId="14" xfId="82" applyNumberFormat="1" applyFont="1" applyBorder="1">
      <alignment vertical="center"/>
      <protection/>
    </xf>
    <xf numFmtId="176" fontId="33" fillId="0" borderId="14" xfId="82" applyNumberFormat="1" applyFont="1" applyBorder="1" applyAlignment="1">
      <alignment horizontal="center" vertical="center" wrapText="1"/>
      <protection/>
    </xf>
    <xf numFmtId="188" fontId="33" fillId="0" borderId="14" xfId="82" applyNumberFormat="1" applyFont="1" applyBorder="1">
      <alignment vertical="center"/>
      <protection/>
    </xf>
    <xf numFmtId="0" fontId="0" fillId="0" borderId="0" xfId="82" applyFont="1" applyAlignment="1">
      <alignment horizontal="right" vertical="center"/>
      <protection/>
    </xf>
    <xf numFmtId="176" fontId="33" fillId="0" borderId="15" xfId="82" applyNumberFormat="1" applyFont="1" applyBorder="1" applyAlignment="1">
      <alignment horizontal="center" vertical="center" wrapText="1"/>
      <protection/>
    </xf>
    <xf numFmtId="0" fontId="0" fillId="0" borderId="0" xfId="82" applyFont="1">
      <alignment vertical="center"/>
      <protection/>
    </xf>
    <xf numFmtId="10" fontId="0" fillId="0" borderId="0" xfId="54" applyNumberFormat="1" applyAlignment="1">
      <alignment vertical="center"/>
    </xf>
    <xf numFmtId="176" fontId="33" fillId="0" borderId="14" xfId="82" applyNumberFormat="1" applyFont="1" applyBorder="1" applyAlignment="1">
      <alignment vertical="center" shrinkToFit="1"/>
      <protection/>
    </xf>
    <xf numFmtId="176" fontId="33" fillId="0" borderId="0" xfId="82" applyNumberFormat="1" applyFont="1" applyBorder="1" applyAlignment="1">
      <alignment vertical="center" shrinkToFit="1"/>
      <protection/>
    </xf>
    <xf numFmtId="176" fontId="33" fillId="0" borderId="0" xfId="82" applyNumberFormat="1" applyFont="1" applyBorder="1">
      <alignment vertical="center"/>
      <protection/>
    </xf>
    <xf numFmtId="188" fontId="33" fillId="0" borderId="0" xfId="82" applyNumberFormat="1" applyFont="1" applyBorder="1">
      <alignment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国別輸出額（２００７年確報ベース）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7675"/>
          <c:w val="0.916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'資料Ⅳ-43'!$A$5</c:f>
              <c:strCache>
                <c:ptCount val="1"/>
                <c:pt idx="0">
                  <c:v>間伐材・林地残材等由来の木質バイオマス量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'資料Ⅳ-43'!$B$4:$H$4</c:f>
              <c:strCache/>
            </c:strRef>
          </c:cat>
          <c:val>
            <c:numRef>
              <c:f>'資料Ⅳ-43'!$B$5:$H$5</c:f>
              <c:numCache/>
            </c:numRef>
          </c:val>
        </c:ser>
        <c:overlap val="100"/>
        <c:gapWidth val="101"/>
        <c:axId val="21845484"/>
        <c:axId val="62391629"/>
      </c:barChart>
      <c:catAx>
        <c:axId val="21845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91629"/>
        <c:crosses val="autoZero"/>
        <c:auto val="1"/>
        <c:lblOffset val="100"/>
        <c:tickLblSkip val="1"/>
        <c:noMultiLvlLbl val="0"/>
      </c:catAx>
      <c:valAx>
        <c:axId val="62391629"/>
        <c:scaling>
          <c:orientation val="minMax"/>
          <c:max val="3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845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0.86775</cdr:x>
      <cdr:y>0.87475</cdr:y>
    </cdr:from>
    <cdr:to>
      <cdr:x>0.98025</cdr:x>
      <cdr:y>0.97475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9525" y="2257425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0.48725</cdr:x>
      <cdr:y>0.4925</cdr:y>
    </cdr:from>
    <cdr:to>
      <cdr:x>0.5155</cdr:x>
      <cdr:y>0.5425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2143125" y="1266825"/>
          <a:ext cx="1238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0.00625</cdr:x>
      <cdr:y>-0.00375</cdr:y>
    </cdr:from>
    <cdr:to>
      <cdr:x>0.1375</cdr:x>
      <cdr:y>0.0865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9050" y="-9524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8</xdr:row>
      <xdr:rowOff>85725</xdr:rowOff>
    </xdr:from>
    <xdr:to>
      <xdr:col>5</xdr:col>
      <xdr:colOff>371475</xdr:colOff>
      <xdr:row>23</xdr:row>
      <xdr:rowOff>104775</xdr:rowOff>
    </xdr:to>
    <xdr:graphicFrame>
      <xdr:nvGraphicFramePr>
        <xdr:cNvPr id="1" name="グラフ 5"/>
        <xdr:cNvGraphicFramePr/>
      </xdr:nvGraphicFramePr>
      <xdr:xfrm>
        <a:off x="1162050" y="1924050"/>
        <a:ext cx="44100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selection activeCell="K10" sqref="K10:K11"/>
    </sheetView>
  </sheetViews>
  <sheetFormatPr defaultColWidth="9.00390625" defaultRowHeight="13.5"/>
  <cols>
    <col min="1" max="1" width="36.75390625" style="1" customWidth="1"/>
    <col min="2" max="7" width="7.875" style="1" customWidth="1"/>
    <col min="8" max="8" width="7.75390625" style="1" customWidth="1"/>
    <col min="9" max="9" width="9.75390625" style="1" bestFit="1" customWidth="1"/>
    <col min="10" max="12" width="9.00390625" style="1" customWidth="1"/>
    <col min="13" max="16" width="12.50390625" style="1" customWidth="1"/>
    <col min="17" max="16384" width="9.00390625" style="1" customWidth="1"/>
  </cols>
  <sheetData>
    <row r="1" ht="17.25">
      <c r="A1" s="3" t="s">
        <v>8</v>
      </c>
    </row>
    <row r="3" spans="2:8" ht="21.75" customHeight="1">
      <c r="B3" s="8"/>
      <c r="C3" s="8"/>
      <c r="D3" s="8"/>
      <c r="E3" s="8"/>
      <c r="F3" s="8"/>
      <c r="H3" s="7" t="s">
        <v>7</v>
      </c>
    </row>
    <row r="4" spans="1:9" ht="34.5">
      <c r="A4" s="4"/>
      <c r="B4" s="5" t="s">
        <v>3</v>
      </c>
      <c r="C4" s="5" t="s">
        <v>5</v>
      </c>
      <c r="D4" s="5" t="s">
        <v>0</v>
      </c>
      <c r="E4" s="5" t="s">
        <v>1</v>
      </c>
      <c r="F4" s="5" t="s">
        <v>2</v>
      </c>
      <c r="G4" s="5" t="s">
        <v>4</v>
      </c>
      <c r="H4" s="5" t="s">
        <v>6</v>
      </c>
      <c r="I4" s="9" t="s">
        <v>10</v>
      </c>
    </row>
    <row r="5" spans="1:8" ht="17.25">
      <c r="A5" s="11" t="s">
        <v>11</v>
      </c>
      <c r="B5" s="4">
        <v>32</v>
      </c>
      <c r="C5" s="4">
        <v>55</v>
      </c>
      <c r="D5" s="4">
        <v>63</v>
      </c>
      <c r="E5" s="4">
        <v>81</v>
      </c>
      <c r="F5" s="6">
        <v>112</v>
      </c>
      <c r="G5" s="6">
        <v>168</v>
      </c>
      <c r="H5" s="6">
        <v>268</v>
      </c>
    </row>
    <row r="6" spans="1:8" ht="13.5" customHeight="1">
      <c r="A6" s="12"/>
      <c r="B6" s="13"/>
      <c r="C6" s="13"/>
      <c r="D6" s="13"/>
      <c r="E6" s="13"/>
      <c r="F6" s="14"/>
      <c r="G6" s="14"/>
      <c r="H6" s="14"/>
    </row>
    <row r="7" spans="1:8" ht="13.5">
      <c r="A7" s="9" t="s">
        <v>12</v>
      </c>
      <c r="H7" s="10"/>
    </row>
    <row r="8" ht="13.5">
      <c r="A8" s="9" t="s">
        <v>9</v>
      </c>
    </row>
    <row r="20" ht="13.5">
      <c r="H20" s="2"/>
    </row>
    <row r="21" ht="13.5">
      <c r="H21" s="2"/>
    </row>
    <row r="22" ht="13.5">
      <c r="H22" s="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2009-07-23T04:42:12Z</dcterms:created>
  <dcterms:modified xsi:type="dcterms:W3CDTF">2017-09-20T05:22:53Z</dcterms:modified>
  <cp:category/>
  <cp:version/>
  <cp:contentType/>
  <cp:contentStatus/>
</cp:coreProperties>
</file>