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3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<sst xmlns="http://schemas.openxmlformats.org/spreadsheetml/2006/main" count="24" uniqueCount="24">
  <si>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FSC</t>
  </si>
  <si>
    <t>SGEC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</si>
  <si>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</si>
  <si>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</si>
  <si>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</si>
  <si>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</si>
  <si>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</si>
  <si>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</si>
  <si>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</si>
  <si>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</si>
  <si>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H12
(2000)</t>
  </si>
  <si>
    <t>21
(09)</t>
  </si>
  <si>
    <t>22
(10)</t>
  </si>
  <si>
    <t>23
(11)</t>
  </si>
  <si>
    <t>（単位：万ha）</t>
  </si>
  <si>
    <t>24
(12)</t>
  </si>
  <si>
    <t>25
(13)</t>
  </si>
  <si>
    <t>↑12月16日時点</t>
  </si>
  <si>
    <t>↑12月25日時点</t>
  </si>
  <si>
    <t>○我が国におけるFSC及びSGECの認証面積の推移</t>
  </si>
  <si>
    <t>26
(14)</t>
  </si>
  <si>
    <t>H26</t>
  </si>
  <si>
    <t>11月17日時点</t>
  </si>
  <si>
    <t>11月12日時点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</si>
</sst>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8"/>
          <c:w val="0.9442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'資料Ⅱ-34'!$B$4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'資料Ⅱ-34'!$A$5:$A$19</c:f>
              <c:strCache>
                <c:ptCount val="15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</c:strCache>
            </c:strRef>
          </c:cat>
          <c:val>
            <c:numRef>
              <c:f>'資料Ⅱ-34'!$B$5:$B$19</c:f>
              <c:numCache>
                <c:ptCount val="15"/>
                <c:pt idx="0">
                  <c:v>1.2441</c:v>
                </c:pt>
                <c:pt idx="1">
                  <c:v>1.461</c:v>
                </c:pt>
                <c:pt idx="2">
                  <c:v>1.461</c:v>
                </c:pt>
                <c:pt idx="3">
                  <c:v>17.8437</c:v>
                </c:pt>
                <c:pt idx="4">
                  <c:v>20.4527</c:v>
                </c:pt>
                <c:pt idx="5">
                  <c:v>26.996</c:v>
                </c:pt>
                <c:pt idx="6">
                  <c:v>27.7504</c:v>
                </c:pt>
                <c:pt idx="7">
                  <c:v>27.761</c:v>
                </c:pt>
                <c:pt idx="8">
                  <c:v>27.9076</c:v>
                </c:pt>
                <c:pt idx="9">
                  <c:v>32.93326</c:v>
                </c:pt>
                <c:pt idx="10">
                  <c:v>36.9583</c:v>
                </c:pt>
                <c:pt idx="11">
                  <c:v>39.2608</c:v>
                </c:pt>
                <c:pt idx="12">
                  <c:v>39.717</c:v>
                </c:pt>
                <c:pt idx="13">
                  <c:v>40.1009</c:v>
                </c:pt>
                <c:pt idx="14">
                  <c:v>41.9636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'資料Ⅱ-34'!$C$4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'資料Ⅱ-34'!$A$5:$A$19</c:f>
              <c:strCache>
                <c:ptCount val="15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</c:strCache>
            </c:strRef>
          </c:cat>
          <c:val>
            <c:numRef>
              <c:f>'資料Ⅱ-34'!$C$5:$C$19</c:f>
              <c:numCache>
                <c:ptCount val="15"/>
                <c:pt idx="3">
                  <c:v>0.0884</c:v>
                </c:pt>
                <c:pt idx="4">
                  <c:v>0.5422</c:v>
                </c:pt>
                <c:pt idx="5">
                  <c:v>20.535</c:v>
                </c:pt>
                <c:pt idx="6">
                  <c:v>33.7401</c:v>
                </c:pt>
                <c:pt idx="7">
                  <c:v>70.9913</c:v>
                </c:pt>
                <c:pt idx="8">
                  <c:v>72.7167</c:v>
                </c:pt>
                <c:pt idx="9">
                  <c:v>80.329211</c:v>
                </c:pt>
                <c:pt idx="10">
                  <c:v>86.435126</c:v>
                </c:pt>
                <c:pt idx="11">
                  <c:v>87.4181</c:v>
                </c:pt>
                <c:pt idx="12">
                  <c:v>89.688</c:v>
                </c:pt>
                <c:pt idx="13">
                  <c:v>122.680919</c:v>
                </c:pt>
                <c:pt idx="14">
                  <c:v>125.094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17475"/>
          <c:w val="0.137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0.8275</cdr:y>
    </cdr:from>
    <cdr:to>
      <cdr:x>0.99325</cdr:x>
      <cdr:y>0.938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86675" y="3362325"/>
          <a:ext cx="466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-0.006</cdr:x>
      <cdr:y>0.01</cdr:y>
    </cdr:from>
    <cdr:to>
      <cdr:x>0.0945</cdr:x>
      <cdr:y>0.08525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38100"/>
          <a:ext cx="828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152400</xdr:rowOff>
    </xdr:from>
    <xdr:to>
      <xdr:col>16</xdr:col>
      <xdr:colOff>571500</xdr:colOff>
      <xdr:row>16</xdr:row>
      <xdr:rowOff>104775</xdr:rowOff>
    </xdr:to>
    <xdr:graphicFrame>
      <xdr:nvGraphicFramePr>
        <xdr:cNvPr id="1" name="グラフ 1"/>
        <xdr:cNvGraphicFramePr/>
      </xdr:nvGraphicFramePr>
      <xdr:xfrm>
        <a:off x="2105025" y="1181100"/>
        <a:ext cx="8210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zoomScale="80" zoomScaleNormal="80" zoomScaleSheetLayoutView="100" zoomScalePageLayoutView="0" workbookViewId="0" topLeftCell="A1">
      <selection activeCell="T16" sqref="T16"/>
    </sheetView>
  </sheetViews>
  <sheetFormatPr defaultColWidth="9.140625" defaultRowHeight="15"/>
  <cols>
    <col min="8" max="8" width="9.00390625" style="0" customWidth="1"/>
  </cols>
  <sheetData>
    <row r="1" spans="1:3" ht="18" customHeight="1">
      <c r="A1" s="1" t="s">
        <v>19</v>
      </c>
      <c r="B1" s="2"/>
      <c r="C1" s="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14</v>
      </c>
    </row>
    <row r="4" spans="1:3" s="10" customFormat="1" ht="27" customHeight="1">
      <c r="A4" s="9"/>
      <c r="B4" s="9" t="s">
        <v>0</v>
      </c>
      <c r="C4" s="9" t="s">
        <v>1</v>
      </c>
    </row>
    <row r="5" spans="1:3" ht="27" customHeight="1">
      <c r="A5" s="7" t="s">
        <v>10</v>
      </c>
      <c r="B5" s="8">
        <v>1.2441</v>
      </c>
      <c r="C5" s="8"/>
    </row>
    <row r="6" spans="1:3" ht="27" customHeight="1">
      <c r="A6" s="7" t="s">
        <v>2</v>
      </c>
      <c r="B6" s="8">
        <v>1.461</v>
      </c>
      <c r="C6" s="8"/>
    </row>
    <row r="7" spans="1:3" ht="27" customHeight="1">
      <c r="A7" s="7" t="s">
        <v>3</v>
      </c>
      <c r="B7" s="8">
        <v>1.461</v>
      </c>
      <c r="C7" s="8"/>
    </row>
    <row r="8" spans="1:3" ht="27" customHeight="1">
      <c r="A8" s="7" t="s">
        <v>4</v>
      </c>
      <c r="B8" s="8">
        <v>17.8437</v>
      </c>
      <c r="C8" s="8">
        <v>0.0884</v>
      </c>
    </row>
    <row r="9" spans="1:3" ht="27" customHeight="1">
      <c r="A9" s="7" t="s">
        <v>5</v>
      </c>
      <c r="B9" s="8">
        <v>20.4527</v>
      </c>
      <c r="C9" s="8">
        <v>0.5422</v>
      </c>
    </row>
    <row r="10" spans="1:3" ht="27" customHeight="1">
      <c r="A10" s="7" t="s">
        <v>6</v>
      </c>
      <c r="B10" s="8">
        <v>26.996</v>
      </c>
      <c r="C10" s="8">
        <v>20.535</v>
      </c>
    </row>
    <row r="11" spans="1:3" ht="27" customHeight="1">
      <c r="A11" s="7" t="s">
        <v>7</v>
      </c>
      <c r="B11" s="8">
        <v>27.7504</v>
      </c>
      <c r="C11" s="8">
        <v>33.7401</v>
      </c>
    </row>
    <row r="12" spans="1:3" ht="27" customHeight="1">
      <c r="A12" s="7" t="s">
        <v>8</v>
      </c>
      <c r="B12" s="8">
        <v>27.761</v>
      </c>
      <c r="C12" s="8">
        <v>70.9913</v>
      </c>
    </row>
    <row r="13" spans="1:3" ht="27" customHeight="1">
      <c r="A13" s="7" t="s">
        <v>9</v>
      </c>
      <c r="B13" s="8">
        <v>27.9076</v>
      </c>
      <c r="C13" s="8">
        <v>72.7167</v>
      </c>
    </row>
    <row r="14" spans="1:4" ht="27" customHeight="1">
      <c r="A14" s="5" t="s">
        <v>11</v>
      </c>
      <c r="B14" s="8">
        <v>32.93326</v>
      </c>
      <c r="C14" s="8">
        <v>80.329211</v>
      </c>
      <c r="D14" s="6"/>
    </row>
    <row r="15" spans="1:4" ht="27" customHeight="1">
      <c r="A15" s="5" t="s">
        <v>12</v>
      </c>
      <c r="B15" s="8">
        <v>36.9583</v>
      </c>
      <c r="C15" s="8">
        <v>86.435126</v>
      </c>
      <c r="D15" s="6"/>
    </row>
    <row r="16" spans="1:3" ht="27" customHeight="1">
      <c r="A16" s="5" t="s">
        <v>13</v>
      </c>
      <c r="B16" s="8">
        <v>39.2608</v>
      </c>
      <c r="C16" s="8">
        <v>87.4181</v>
      </c>
    </row>
    <row r="17" spans="1:3" ht="27" customHeight="1">
      <c r="A17" s="5" t="s">
        <v>15</v>
      </c>
      <c r="B17" s="8">
        <v>39.717</v>
      </c>
      <c r="C17" s="8">
        <v>89.688</v>
      </c>
    </row>
    <row r="18" spans="1:3" ht="27" customHeight="1">
      <c r="A18" s="5" t="s">
        <v>16</v>
      </c>
      <c r="B18" s="8">
        <v>40.1009</v>
      </c>
      <c r="C18" s="8">
        <v>122.680919</v>
      </c>
    </row>
    <row r="19" spans="1:3" ht="27" customHeight="1">
      <c r="A19" s="5" t="s">
        <v>20</v>
      </c>
      <c r="B19" s="8">
        <v>41.9636</v>
      </c>
      <c r="C19" s="8">
        <v>125.094</v>
      </c>
    </row>
    <row r="20" spans="2:3" ht="13.5">
      <c r="B20" t="s">
        <v>17</v>
      </c>
      <c r="C20" t="s">
        <v>18</v>
      </c>
    </row>
    <row r="22" spans="1:3" ht="13.5">
      <c r="A22" s="11" t="s">
        <v>21</v>
      </c>
      <c r="B22" t="s">
        <v>22</v>
      </c>
      <c r="C22" t="s">
        <v>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企</cp:lastModifiedBy>
  <cp:lastPrinted>2013-01-09T05:29:18Z</cp:lastPrinted>
  <dcterms:created xsi:type="dcterms:W3CDTF">2010-01-06T05:59:39Z</dcterms:created>
  <dcterms:modified xsi:type="dcterms:W3CDTF">2015-06-05T07:27:47Z</dcterms:modified>
  <cp:category/>
  <cp:version/>
  <cp:contentType/>
  <cp:contentStatus/>
</cp:coreProperties>
</file>