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440" activeTab="0"/>
  </bookViews>
  <sheets>
    <sheet name="S50～H25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<sst xmlns="http://schemas.openxmlformats.org/spreadsheetml/2006/main" count="64" uniqueCount="64">
  <si>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ヒノキ中丸太</t>
  </si>
  <si>
    <t>スギ中丸太</t>
  </si>
  <si>
    <t>カラマツ中丸太</t>
  </si>
  <si>
    <t>H1
(89)</t>
  </si>
  <si>
    <t>S51
（76）</t>
  </si>
  <si>
    <t>S52
（77）</t>
  </si>
  <si>
    <t>S54
（79）</t>
  </si>
  <si>
    <t>S55
（80）</t>
  </si>
  <si>
    <t>S57
（82）</t>
  </si>
  <si>
    <t>S58
（83）</t>
  </si>
  <si>
    <t>S60
（85）</t>
  </si>
  <si>
    <t>S61
（86）</t>
  </si>
  <si>
    <t>S63
（88）</t>
  </si>
  <si>
    <t>H2
(90)</t>
  </si>
  <si>
    <t>H3
(91)</t>
  </si>
  <si>
    <t>H4
(92)</t>
  </si>
  <si>
    <t>H5
(93)</t>
  </si>
  <si>
    <t>H6
(94)</t>
  </si>
  <si>
    <t>H7
(95)</t>
  </si>
  <si>
    <t>H8
(96)</t>
  </si>
  <si>
    <t>H9
(97)</t>
  </si>
  <si>
    <t>H10
(98)</t>
  </si>
  <si>
    <t>H11
(99)</t>
  </si>
  <si>
    <t>H12
(00)</t>
  </si>
  <si>
    <t>H13
(01)</t>
  </si>
  <si>
    <t>H15
（03）</t>
  </si>
  <si>
    <t>H16
（04）</t>
  </si>
  <si>
    <t>H18
（06）</t>
  </si>
  <si>
    <t>H19
（07）</t>
  </si>
  <si>
    <t>H21
（09）</t>
  </si>
  <si>
    <t>H22
（10）</t>
  </si>
  <si>
    <t>スギ正角（乾燥材）</t>
  </si>
  <si>
    <t>ヒノキ正角（乾燥材）</t>
  </si>
  <si>
    <t>ホワイトウッド集成管柱（１等）</t>
  </si>
  <si>
    <t>H23
(11)</t>
  </si>
  <si>
    <t>S50
(75)</t>
  </si>
  <si>
    <t>S53
(78)</t>
  </si>
  <si>
    <t>S56
(81)</t>
  </si>
  <si>
    <t>S59
(84)</t>
  </si>
  <si>
    <t>S62
(87)</t>
  </si>
  <si>
    <t>H14
(02)</t>
  </si>
  <si>
    <t>H17
(05)</t>
  </si>
  <si>
    <t>H20
(08)</t>
  </si>
  <si>
    <t>H24</t>
  </si>
  <si>
    <t>H25.1</t>
  </si>
  <si>
    <t>H25.2</t>
  </si>
  <si>
    <t>H25.3</t>
  </si>
  <si>
    <t>H25.4</t>
  </si>
  <si>
    <t>H25.5</t>
  </si>
  <si>
    <t>H25.6</t>
  </si>
  <si>
    <t>H25.7</t>
  </si>
  <si>
    <t>H25.8</t>
  </si>
  <si>
    <t>H25.9</t>
  </si>
  <si>
    <t>H25.10</t>
  </si>
  <si>
    <t>H25.11</t>
  </si>
  <si>
    <t>H25.12</t>
  </si>
  <si>
    <t>S50(1975)</t>
  </si>
  <si>
    <t>H2(90)</t>
  </si>
  <si>
    <t>55（80）</t>
  </si>
  <si>
    <t>60（85）</t>
  </si>
  <si>
    <t>7(95)</t>
  </si>
  <si>
    <t>12(2000)</t>
  </si>
  <si>
    <t>17(05)</t>
  </si>
  <si>
    <t>22（10）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</si>
</sst>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vertical="center"/>
    </xf>
    <xf numFmtId="176" fontId="40" fillId="0" borderId="0" xfId="0" applyNumberFormat="1" applyFont="1" applyFill="1" applyAlignment="1">
      <alignment horizontal="right" vertical="center"/>
    </xf>
    <xf numFmtId="0" fontId="40" fillId="0" borderId="0" xfId="0" applyFont="1" applyFill="1" applyAlignment="1">
      <alignment vertical="center"/>
    </xf>
    <xf numFmtId="176" fontId="40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685"/>
          <c:w val="0.87375"/>
          <c:h val="0.917"/>
        </c:manualLayout>
      </c:layout>
      <c:lineChart>
        <c:grouping val="standard"/>
        <c:varyColors val="0"/>
        <c:ser>
          <c:idx val="4"/>
          <c:order val="0"/>
          <c:tx>
            <c:strRef>
              <c:f>'S50～H25'!$G$1</c:f>
              <c:strCache>
                <c:ptCount val="1"/>
                <c:pt idx="0">
                  <c:v>ヒノキ正角（乾燥材）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'S50～H25'!$G$2:$G$51</c:f>
              <c:numCache/>
            </c:numRef>
          </c:val>
          <c:smooth val="0"/>
        </c:ser>
        <c:ser>
          <c:idx val="5"/>
          <c:order val="1"/>
          <c:tx>
            <c:strRef>
              <c:f>'S50～H25'!$H$1</c:f>
              <c:strCache>
                <c:ptCount val="1"/>
                <c:pt idx="0">
                  <c:v>ホワイトウッド集成管柱（１等）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'S50～H25'!$H$2:$H$51</c:f>
              <c:numCache/>
            </c:numRef>
          </c:val>
          <c:smooth val="0"/>
        </c:ser>
        <c:ser>
          <c:idx val="3"/>
          <c:order val="2"/>
          <c:tx>
            <c:strRef>
              <c:f>'S50～H25'!$F$1</c:f>
              <c:strCache>
                <c:ptCount val="1"/>
                <c:pt idx="0">
                  <c:v>スギ正角（乾燥材）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'S50～H25'!$F$2:$F$51</c:f>
              <c:numCache/>
            </c:numRef>
          </c:val>
          <c:smooth val="0"/>
        </c:ser>
        <c:ser>
          <c:idx val="0"/>
          <c:order val="3"/>
          <c:tx>
            <c:strRef>
              <c:f>'S50～H25'!$C$1</c:f>
              <c:strCache>
                <c:ptCount val="1"/>
                <c:pt idx="0">
                  <c:v>ヒノキ中丸太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'S50～H25'!$B$2:$B$51</c:f>
              <c:strCache/>
            </c:strRef>
          </c:cat>
          <c:val>
            <c:numRef>
              <c:f>'S50～H25'!$C$2:$C$51</c:f>
              <c:numCache/>
            </c:numRef>
          </c:val>
          <c:smooth val="0"/>
        </c:ser>
        <c:ser>
          <c:idx val="1"/>
          <c:order val="4"/>
          <c:tx>
            <c:strRef>
              <c:f>'S50～H25'!$D$1</c:f>
              <c:strCache>
                <c:ptCount val="1"/>
                <c:pt idx="0">
                  <c:v>スギ中丸太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'S50～H25'!$B$2:$B$51</c:f>
              <c:strCache/>
            </c:strRef>
          </c:cat>
          <c:val>
            <c:numRef>
              <c:f>'S50～H25'!$D$2:$D$51</c:f>
              <c:numCache/>
            </c:numRef>
          </c:val>
          <c:smooth val="0"/>
        </c:ser>
        <c:ser>
          <c:idx val="2"/>
          <c:order val="5"/>
          <c:tx>
            <c:strRef>
              <c:f>'S50～H25'!$E$1</c:f>
              <c:strCache>
                <c:ptCount val="1"/>
                <c:pt idx="0">
                  <c:v>カラマツ中丸太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'S50～H25'!$E$2:$E$51</c:f>
              <c:numCache/>
            </c:numRef>
          </c:val>
          <c:smooth val="0"/>
        </c:ser>
        <c:marker val="1"/>
        <c:axId val="46263417"/>
        <c:axId val="64553510"/>
      </c:lineChart>
      <c:dateAx>
        <c:axId val="46263417"/>
        <c:scaling>
          <c:orientation val="minMax"/>
        </c:scaling>
        <c:axPos val="b"/>
        <c:delete val="0"/>
        <c:numFmt formatCode="m/d/yy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5351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45535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263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225"/>
          <c:y val="0.0025"/>
          <c:w val="0.7255"/>
          <c:h val="0.15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0.06225</cdr:x>
      <cdr:y>-0.00075</cdr:y>
    </cdr:from>
    <cdr:to>
      <cdr:x>0.18</cdr:x>
      <cdr:y>0.048</cdr:y>
    </cdr:to>
    <cdr:sp>
      <cdr:nvSpPr>
        <cdr:cNvPr id="1" name="Text Box 18"/>
        <cdr:cNvSpPr txBox="1">
          <a:spLocks noChangeArrowheads="1"/>
        </cdr:cNvSpPr>
      </cdr:nvSpPr>
      <cdr:spPr>
        <a:xfrm>
          <a:off x="466725" y="0"/>
          <a:ext cx="885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㎥）</a:t>
          </a:r>
        </a:p>
      </cdr:txBody>
    </cdr:sp>
  </cdr:relSizeAnchor>
  <cdr:relSizeAnchor xmlns:cdr="http://schemas.openxmlformats.org/drawingml/2006/chartDrawing">
    <cdr:from>
      <cdr:x>0.75275</cdr:x>
      <cdr:y>0.21875</cdr:y>
    </cdr:from>
    <cdr:to>
      <cdr:x>0.84175</cdr:x>
      <cdr:y>0.279</cdr:y>
    </cdr:to>
    <cdr:sp>
      <cdr:nvSpPr>
        <cdr:cNvPr id="2" name="Text Box 18"/>
        <cdr:cNvSpPr txBox="1">
          <a:spLocks noChangeArrowheads="1"/>
        </cdr:cNvSpPr>
      </cdr:nvSpPr>
      <cdr:spPr>
        <a:xfrm>
          <a:off x="5648325" y="895350"/>
          <a:ext cx="666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0.6945</cdr:x>
      <cdr:y>0.242</cdr:y>
    </cdr:from>
    <cdr:to>
      <cdr:x>0.744</cdr:x>
      <cdr:y>0.24275</cdr:y>
    </cdr:to>
    <cdr:sp>
      <cdr:nvSpPr>
        <cdr:cNvPr id="3" name="直線矢印コネクタ 4"/>
        <cdr:cNvSpPr>
          <a:spLocks/>
        </cdr:cNvSpPr>
      </cdr:nvSpPr>
      <cdr:spPr>
        <a:xfrm flipH="1" flipV="1">
          <a:off x="5210175" y="1000125"/>
          <a:ext cx="3714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0.83525</cdr:x>
      <cdr:y>0.24425</cdr:y>
    </cdr:from>
    <cdr:to>
      <cdr:x>0.88475</cdr:x>
      <cdr:y>0.24425</cdr:y>
    </cdr:to>
    <cdr:sp>
      <cdr:nvSpPr>
        <cdr:cNvPr id="4" name="直線矢印コネクタ 6"/>
        <cdr:cNvSpPr>
          <a:spLocks/>
        </cdr:cNvSpPr>
      </cdr:nvSpPr>
      <cdr:spPr>
        <a:xfrm>
          <a:off x="6267450" y="1009650"/>
          <a:ext cx="3714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0.693</cdr:x>
      <cdr:y>0.202</cdr:y>
    </cdr:from>
    <cdr:to>
      <cdr:x>0.69625</cdr:x>
      <cdr:y>0.828</cdr:y>
    </cdr:to>
    <cdr:sp>
      <cdr:nvSpPr>
        <cdr:cNvPr id="5" name="直線コネクタ 12"/>
        <cdr:cNvSpPr>
          <a:spLocks/>
        </cdr:cNvSpPr>
      </cdr:nvSpPr>
      <cdr:spPr>
        <a:xfrm flipH="1" flipV="1">
          <a:off x="5200650" y="828675"/>
          <a:ext cx="28575" cy="2590800"/>
        </a:xfrm>
        <a:prstGeom prst="line">
          <a:avLst/>
        </a:prstGeom>
        <a:noFill/>
        <a:ln w="19050" cmpd="sng">
          <a:solidFill>
            <a:srgbClr val="A6A6A6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0.94225</cdr:x>
      <cdr:y>0.636</cdr:y>
    </cdr:from>
    <cdr:to>
      <cdr:x>0.94825</cdr:x>
      <cdr:y>0.80925</cdr:y>
    </cdr:to>
    <cdr:sp>
      <cdr:nvSpPr>
        <cdr:cNvPr id="6" name="右中かっこ 10"/>
        <cdr:cNvSpPr>
          <a:spLocks/>
        </cdr:cNvSpPr>
      </cdr:nvSpPr>
      <cdr:spPr>
        <a:xfrm>
          <a:off x="7067550" y="2628900"/>
          <a:ext cx="47625" cy="714375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0.95425</cdr:x>
      <cdr:y>0.38925</cdr:y>
    </cdr:from>
    <cdr:to>
      <cdr:x>1</cdr:x>
      <cdr:y>0.4495</cdr:y>
    </cdr:to>
    <cdr:sp>
      <cdr:nvSpPr>
        <cdr:cNvPr id="7" name="Text Box 18"/>
        <cdr:cNvSpPr txBox="1">
          <a:spLocks noChangeArrowheads="1"/>
        </cdr:cNvSpPr>
      </cdr:nvSpPr>
      <cdr:spPr>
        <a:xfrm>
          <a:off x="7153275" y="1600200"/>
          <a:ext cx="390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製品</a:t>
          </a:r>
        </a:p>
      </cdr:txBody>
    </cdr:sp>
  </cdr:relSizeAnchor>
  <cdr:relSizeAnchor xmlns:cdr="http://schemas.openxmlformats.org/drawingml/2006/chartDrawing">
    <cdr:from>
      <cdr:x>0.95425</cdr:x>
      <cdr:y>0.689</cdr:y>
    </cdr:from>
    <cdr:to>
      <cdr:x>1</cdr:x>
      <cdr:y>0.749</cdr:y>
    </cdr:to>
    <cdr:sp>
      <cdr:nvSpPr>
        <cdr:cNvPr id="8" name="Text Box 18"/>
        <cdr:cNvSpPr txBox="1">
          <a:spLocks noChangeArrowheads="1"/>
        </cdr:cNvSpPr>
      </cdr:nvSpPr>
      <cdr:spPr>
        <a:xfrm>
          <a:off x="7153275" y="2847975"/>
          <a:ext cx="390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素材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（丸太）</a:t>
          </a:r>
        </a:p>
      </cdr:txBody>
    </cdr:sp>
  </cdr:relSizeAnchor>
  <cdr:relSizeAnchor xmlns:cdr="http://schemas.openxmlformats.org/drawingml/2006/chartDrawing">
    <cdr:from>
      <cdr:x>0.94575</cdr:x>
      <cdr:y>0.2885</cdr:y>
    </cdr:from>
    <cdr:to>
      <cdr:x>0.95425</cdr:x>
      <cdr:y>0.53725</cdr:y>
    </cdr:to>
    <cdr:sp>
      <cdr:nvSpPr>
        <cdr:cNvPr id="9" name="右中かっこ 15"/>
        <cdr:cNvSpPr>
          <a:spLocks/>
        </cdr:cNvSpPr>
      </cdr:nvSpPr>
      <cdr:spPr>
        <a:xfrm>
          <a:off x="7096125" y="1190625"/>
          <a:ext cx="66675" cy="102870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51</xdr:row>
      <xdr:rowOff>85725</xdr:rowOff>
    </xdr:from>
    <xdr:to>
      <xdr:col>8</xdr:col>
      <xdr:colOff>876300</xdr:colOff>
      <xdr:row>73</xdr:row>
      <xdr:rowOff>76200</xdr:rowOff>
    </xdr:to>
    <xdr:graphicFrame>
      <xdr:nvGraphicFramePr>
        <xdr:cNvPr id="1" name="グラフ 3"/>
        <xdr:cNvGraphicFramePr/>
      </xdr:nvGraphicFramePr>
      <xdr:xfrm>
        <a:off x="133350" y="7400925"/>
        <a:ext cx="75057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="115" zoomScaleNormal="115" zoomScalePageLayoutView="0" workbookViewId="0" topLeftCell="A1">
      <pane xSplit="2" ySplit="1" topLeftCell="G2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33" sqref="J33"/>
    </sheetView>
  </sheetViews>
  <sheetFormatPr defaultColWidth="9.140625" defaultRowHeight="15"/>
  <cols>
    <col min="3" max="3" width="14.57421875" style="0" customWidth="1"/>
    <col min="4" max="4" width="16.00390625" style="0" customWidth="1"/>
    <col min="5" max="9" width="13.140625" style="0" customWidth="1"/>
  </cols>
  <sheetData>
    <row r="1" spans="2:8" ht="13.5">
      <c r="B1" s="1"/>
      <c r="C1" s="1" t="s">
        <v>0</v>
      </c>
      <c r="D1" s="1" t="s">
        <v>1</v>
      </c>
      <c r="E1" s="1" t="s">
        <v>2</v>
      </c>
      <c r="F1" s="1" t="s">
        <v>31</v>
      </c>
      <c r="G1" s="1" t="s">
        <v>32</v>
      </c>
      <c r="H1" s="1" t="s">
        <v>33</v>
      </c>
    </row>
    <row r="2" spans="1:5" ht="11.25" customHeight="1">
      <c r="A2" s="4" t="s">
        <v>35</v>
      </c>
      <c r="B2" s="4" t="s">
        <v>56</v>
      </c>
      <c r="C2" s="2">
        <v>66200</v>
      </c>
      <c r="D2" s="2">
        <v>31700</v>
      </c>
      <c r="E2">
        <v>14500</v>
      </c>
    </row>
    <row r="3" spans="1:5" ht="11.25" customHeight="1">
      <c r="A3" s="4" t="s">
        <v>4</v>
      </c>
      <c r="B3" s="4"/>
      <c r="C3" s="2">
        <v>66500</v>
      </c>
      <c r="D3" s="2">
        <v>31900</v>
      </c>
      <c r="E3">
        <v>14800</v>
      </c>
    </row>
    <row r="4" spans="1:5" ht="11.25" customHeight="1">
      <c r="A4" s="4" t="s">
        <v>5</v>
      </c>
      <c r="B4" s="4"/>
      <c r="C4" s="2">
        <v>62100</v>
      </c>
      <c r="D4" s="2">
        <v>31200</v>
      </c>
      <c r="E4">
        <v>15300</v>
      </c>
    </row>
    <row r="5" spans="1:5" ht="11.25" customHeight="1">
      <c r="A5" s="4" t="s">
        <v>36</v>
      </c>
      <c r="B5" s="4"/>
      <c r="C5" s="2">
        <v>59600</v>
      </c>
      <c r="D5" s="2">
        <v>30100</v>
      </c>
      <c r="E5">
        <v>13300</v>
      </c>
    </row>
    <row r="6" spans="1:5" ht="11.25" customHeight="1">
      <c r="A6" s="4" t="s">
        <v>6</v>
      </c>
      <c r="B6" s="4"/>
      <c r="C6" s="2">
        <v>70500</v>
      </c>
      <c r="D6" s="2">
        <v>35500</v>
      </c>
      <c r="E6">
        <v>15700</v>
      </c>
    </row>
    <row r="7" spans="1:5" ht="11.25" customHeight="1">
      <c r="A7" s="4" t="s">
        <v>7</v>
      </c>
      <c r="B7" s="4" t="s">
        <v>58</v>
      </c>
      <c r="C7" s="2">
        <v>76400</v>
      </c>
      <c r="D7" s="2">
        <v>39600</v>
      </c>
      <c r="E7">
        <v>19100</v>
      </c>
    </row>
    <row r="8" spans="1:5" ht="11.25" customHeight="1">
      <c r="A8" s="4" t="s">
        <v>37</v>
      </c>
      <c r="B8" s="4"/>
      <c r="C8" s="2">
        <v>68400</v>
      </c>
      <c r="D8" s="2">
        <v>33400</v>
      </c>
      <c r="E8">
        <v>15500</v>
      </c>
    </row>
    <row r="9" spans="1:5" ht="11.25" customHeight="1">
      <c r="A9" s="4" t="s">
        <v>8</v>
      </c>
      <c r="B9" s="4"/>
      <c r="C9" s="2">
        <v>65500</v>
      </c>
      <c r="D9" s="2">
        <v>30900</v>
      </c>
      <c r="E9">
        <v>14600</v>
      </c>
    </row>
    <row r="10" spans="1:5" ht="11.25" customHeight="1">
      <c r="A10" s="4" t="s">
        <v>9</v>
      </c>
      <c r="B10" s="4"/>
      <c r="C10" s="2">
        <v>59700</v>
      </c>
      <c r="D10" s="2">
        <v>28000</v>
      </c>
      <c r="E10">
        <v>13900</v>
      </c>
    </row>
    <row r="11" spans="1:5" ht="11.25" customHeight="1">
      <c r="A11" s="4" t="s">
        <v>38</v>
      </c>
      <c r="B11" s="4"/>
      <c r="C11" s="2">
        <v>55800</v>
      </c>
      <c r="D11" s="2">
        <v>26400</v>
      </c>
      <c r="E11">
        <v>14100</v>
      </c>
    </row>
    <row r="12" spans="1:5" ht="11.25" customHeight="1">
      <c r="A12" s="4" t="s">
        <v>10</v>
      </c>
      <c r="B12" s="4" t="s">
        <v>59</v>
      </c>
      <c r="C12" s="2">
        <v>54000</v>
      </c>
      <c r="D12" s="2">
        <v>25500</v>
      </c>
      <c r="E12">
        <v>14500</v>
      </c>
    </row>
    <row r="13" spans="1:5" ht="11.25" customHeight="1">
      <c r="A13" s="4" t="s">
        <v>11</v>
      </c>
      <c r="B13" s="4"/>
      <c r="C13" s="2">
        <v>53400</v>
      </c>
      <c r="D13" s="2">
        <v>24000</v>
      </c>
      <c r="E13">
        <v>13300</v>
      </c>
    </row>
    <row r="14" spans="1:5" ht="11.25" customHeight="1">
      <c r="A14" s="4" t="s">
        <v>39</v>
      </c>
      <c r="B14" s="4"/>
      <c r="C14" s="2">
        <v>60500</v>
      </c>
      <c r="D14" s="2">
        <v>24900</v>
      </c>
      <c r="E14">
        <v>12400</v>
      </c>
    </row>
    <row r="15" spans="1:5" ht="11.25" customHeight="1">
      <c r="A15" s="4" t="s">
        <v>12</v>
      </c>
      <c r="B15" s="4"/>
      <c r="C15" s="2">
        <v>62300</v>
      </c>
      <c r="D15" s="2">
        <v>24600</v>
      </c>
      <c r="E15">
        <v>12900</v>
      </c>
    </row>
    <row r="16" spans="1:5" ht="11.25" customHeight="1">
      <c r="A16" s="4" t="s">
        <v>3</v>
      </c>
      <c r="B16" s="4"/>
      <c r="C16" s="2">
        <v>66000</v>
      </c>
      <c r="D16" s="2">
        <v>25900</v>
      </c>
      <c r="E16">
        <v>13500</v>
      </c>
    </row>
    <row r="17" spans="1:5" ht="11.25" customHeight="1">
      <c r="A17" s="4" t="s">
        <v>13</v>
      </c>
      <c r="B17" s="4" t="s">
        <v>57</v>
      </c>
      <c r="C17" s="2">
        <v>67800</v>
      </c>
      <c r="D17" s="2">
        <v>26600</v>
      </c>
      <c r="E17">
        <v>14300</v>
      </c>
    </row>
    <row r="18" spans="1:5" ht="11.25" customHeight="1">
      <c r="A18" s="4" t="s">
        <v>14</v>
      </c>
      <c r="B18" s="4"/>
      <c r="C18" s="2">
        <v>65700</v>
      </c>
      <c r="D18" s="2">
        <v>25600</v>
      </c>
      <c r="E18">
        <v>14200</v>
      </c>
    </row>
    <row r="19" spans="1:5" ht="11.25" customHeight="1">
      <c r="A19" s="4" t="s">
        <v>15</v>
      </c>
      <c r="B19" s="4"/>
      <c r="C19" s="2">
        <v>59100</v>
      </c>
      <c r="D19" s="2">
        <v>23200</v>
      </c>
      <c r="E19">
        <v>13400</v>
      </c>
    </row>
    <row r="20" spans="1:5" ht="11.25" customHeight="1">
      <c r="A20" s="4" t="s">
        <v>16</v>
      </c>
      <c r="B20" s="4"/>
      <c r="C20" s="2">
        <v>59100</v>
      </c>
      <c r="D20" s="2">
        <v>23900</v>
      </c>
      <c r="E20">
        <v>13400</v>
      </c>
    </row>
    <row r="21" spans="1:5" ht="11.25" customHeight="1">
      <c r="A21" s="4" t="s">
        <v>17</v>
      </c>
      <c r="B21" s="4"/>
      <c r="C21" s="2">
        <v>58000</v>
      </c>
      <c r="D21" s="2">
        <v>22900</v>
      </c>
      <c r="E21">
        <v>13200</v>
      </c>
    </row>
    <row r="22" spans="1:8" ht="11.25" customHeight="1">
      <c r="A22" s="4" t="s">
        <v>18</v>
      </c>
      <c r="B22" s="4" t="s">
        <v>60</v>
      </c>
      <c r="C22" s="6">
        <v>53500</v>
      </c>
      <c r="D22" s="6">
        <v>21700</v>
      </c>
      <c r="E22" s="7">
        <v>12900</v>
      </c>
      <c r="F22" s="7"/>
      <c r="G22" s="7"/>
      <c r="H22" s="7"/>
    </row>
    <row r="23" spans="1:8" ht="11.25" customHeight="1">
      <c r="A23" s="4" t="s">
        <v>19</v>
      </c>
      <c r="B23" s="4"/>
      <c r="C23" s="6">
        <v>53900</v>
      </c>
      <c r="D23" s="6">
        <v>22400</v>
      </c>
      <c r="E23" s="7">
        <v>12600</v>
      </c>
      <c r="F23" s="7"/>
      <c r="G23" s="7"/>
      <c r="H23" s="7"/>
    </row>
    <row r="24" spans="1:8" ht="11.25" customHeight="1">
      <c r="A24" s="4" t="s">
        <v>20</v>
      </c>
      <c r="B24" s="4"/>
      <c r="C24" s="6">
        <v>49200</v>
      </c>
      <c r="D24" s="6">
        <v>21100</v>
      </c>
      <c r="E24" s="7">
        <v>12800</v>
      </c>
      <c r="F24" s="7">
        <v>73750</v>
      </c>
      <c r="G24" s="7">
        <v>115400</v>
      </c>
      <c r="H24" s="7"/>
    </row>
    <row r="25" spans="1:8" ht="11.25" customHeight="1">
      <c r="A25" s="4" t="s">
        <v>21</v>
      </c>
      <c r="B25" s="4"/>
      <c r="C25" s="6">
        <v>43200</v>
      </c>
      <c r="D25" s="6">
        <v>18900</v>
      </c>
      <c r="E25" s="7">
        <v>12000</v>
      </c>
      <c r="F25" s="7">
        <v>61500</v>
      </c>
      <c r="G25" s="7">
        <v>93700</v>
      </c>
      <c r="H25" s="7"/>
    </row>
    <row r="26" spans="1:8" ht="11.25" customHeight="1">
      <c r="A26" s="4" t="s">
        <v>22</v>
      </c>
      <c r="B26" s="4"/>
      <c r="C26" s="6">
        <v>42500</v>
      </c>
      <c r="D26" s="6">
        <v>18800</v>
      </c>
      <c r="E26" s="7">
        <v>11100</v>
      </c>
      <c r="F26" s="7">
        <v>59800</v>
      </c>
      <c r="G26" s="7">
        <v>93100</v>
      </c>
      <c r="H26" s="7"/>
    </row>
    <row r="27" spans="1:8" ht="11.25" customHeight="1">
      <c r="A27" s="4" t="s">
        <v>23</v>
      </c>
      <c r="B27" s="4" t="s">
        <v>61</v>
      </c>
      <c r="C27" s="8">
        <v>40300</v>
      </c>
      <c r="D27" s="8">
        <v>17200</v>
      </c>
      <c r="E27" s="7">
        <v>11000</v>
      </c>
      <c r="F27" s="7">
        <v>60400</v>
      </c>
      <c r="G27" s="7">
        <v>93700</v>
      </c>
      <c r="H27" s="7"/>
    </row>
    <row r="28" spans="1:8" ht="11.25" customHeight="1">
      <c r="A28" s="4" t="s">
        <v>24</v>
      </c>
      <c r="B28" s="4"/>
      <c r="C28" s="8">
        <v>37700</v>
      </c>
      <c r="D28" s="8">
        <v>15800</v>
      </c>
      <c r="E28" s="7">
        <v>10600</v>
      </c>
      <c r="F28" s="7">
        <v>58700</v>
      </c>
      <c r="G28" s="7">
        <v>91000</v>
      </c>
      <c r="H28" s="7"/>
    </row>
    <row r="29" spans="1:8" ht="11.25" customHeight="1">
      <c r="A29" s="4" t="s">
        <v>40</v>
      </c>
      <c r="B29" s="4"/>
      <c r="C29" s="8">
        <v>31500</v>
      </c>
      <c r="D29" s="8">
        <v>14000</v>
      </c>
      <c r="E29" s="7">
        <v>9600</v>
      </c>
      <c r="F29" s="7">
        <v>54300</v>
      </c>
      <c r="G29" s="7">
        <v>85000</v>
      </c>
      <c r="H29" s="7"/>
    </row>
    <row r="30" spans="1:8" ht="11.25" customHeight="1">
      <c r="A30" s="4" t="s">
        <v>25</v>
      </c>
      <c r="B30" s="4"/>
      <c r="C30" s="8">
        <v>31600</v>
      </c>
      <c r="D30" s="8">
        <v>14300</v>
      </c>
      <c r="E30" s="7">
        <v>9300</v>
      </c>
      <c r="F30" s="7">
        <v>55400</v>
      </c>
      <c r="G30" s="7">
        <v>83900</v>
      </c>
      <c r="H30" s="7">
        <v>63500</v>
      </c>
    </row>
    <row r="31" spans="1:8" ht="11.25" customHeight="1">
      <c r="A31" s="4" t="s">
        <v>26</v>
      </c>
      <c r="B31" s="4"/>
      <c r="C31" s="8">
        <v>29400</v>
      </c>
      <c r="D31" s="8">
        <v>13500</v>
      </c>
      <c r="E31" s="7">
        <v>9300</v>
      </c>
      <c r="F31" s="7">
        <v>55900</v>
      </c>
      <c r="G31" s="7">
        <v>84400</v>
      </c>
      <c r="H31" s="7">
        <v>63500</v>
      </c>
    </row>
    <row r="32" spans="1:8" ht="11.25" customHeight="1">
      <c r="A32" s="4" t="s">
        <v>41</v>
      </c>
      <c r="B32" s="4" t="s">
        <v>62</v>
      </c>
      <c r="C32" s="8">
        <v>25500</v>
      </c>
      <c r="D32" s="8">
        <v>12400</v>
      </c>
      <c r="E32" s="7">
        <v>9400</v>
      </c>
      <c r="F32" s="7">
        <v>55000</v>
      </c>
      <c r="G32" s="7">
        <v>80300</v>
      </c>
      <c r="H32" s="7">
        <v>60500</v>
      </c>
    </row>
    <row r="33" spans="1:8" ht="11.25" customHeight="1">
      <c r="A33" s="4" t="s">
        <v>27</v>
      </c>
      <c r="B33" s="4"/>
      <c r="C33" s="8">
        <v>26500</v>
      </c>
      <c r="D33" s="8">
        <v>12800</v>
      </c>
      <c r="E33" s="7">
        <v>9300</v>
      </c>
      <c r="F33" s="7">
        <v>56500</v>
      </c>
      <c r="G33" s="7">
        <v>76200</v>
      </c>
      <c r="H33" s="7">
        <v>63500</v>
      </c>
    </row>
    <row r="34" spans="1:8" ht="11.25" customHeight="1">
      <c r="A34" s="4" t="s">
        <v>28</v>
      </c>
      <c r="B34" s="4"/>
      <c r="C34" s="8">
        <v>25500</v>
      </c>
      <c r="D34" s="8">
        <v>13300</v>
      </c>
      <c r="E34" s="7">
        <v>10100</v>
      </c>
      <c r="F34" s="7">
        <v>61300</v>
      </c>
      <c r="G34" s="7">
        <v>84500</v>
      </c>
      <c r="H34" s="7">
        <v>78600</v>
      </c>
    </row>
    <row r="35" spans="1:8" ht="11.25" customHeight="1">
      <c r="A35" s="4" t="s">
        <v>42</v>
      </c>
      <c r="B35" s="4"/>
      <c r="C35" s="8">
        <v>23600</v>
      </c>
      <c r="D35" s="8">
        <v>12200</v>
      </c>
      <c r="E35" s="7">
        <v>10500</v>
      </c>
      <c r="F35" s="7">
        <v>61500</v>
      </c>
      <c r="G35" s="7">
        <v>83400</v>
      </c>
      <c r="H35" s="7">
        <v>72600</v>
      </c>
    </row>
    <row r="36" spans="1:8" ht="11.25" customHeight="1">
      <c r="A36" s="4" t="s">
        <v>29</v>
      </c>
      <c r="B36" s="4"/>
      <c r="C36" s="3">
        <v>21300</v>
      </c>
      <c r="D36" s="3">
        <v>10900</v>
      </c>
      <c r="E36">
        <v>10100</v>
      </c>
      <c r="F36">
        <v>59700</v>
      </c>
      <c r="G36">
        <v>79900</v>
      </c>
      <c r="H36">
        <v>63500</v>
      </c>
    </row>
    <row r="37" spans="1:8" ht="11.25" customHeight="1">
      <c r="A37" s="4" t="s">
        <v>30</v>
      </c>
      <c r="B37" s="4" t="s">
        <v>63</v>
      </c>
      <c r="C37" s="3">
        <v>21600</v>
      </c>
      <c r="D37" s="3">
        <v>11800</v>
      </c>
      <c r="E37">
        <v>10600</v>
      </c>
      <c r="F37">
        <v>60100</v>
      </c>
      <c r="G37">
        <v>80200</v>
      </c>
      <c r="H37">
        <v>66500</v>
      </c>
    </row>
    <row r="38" spans="1:8" ht="11.25" customHeight="1">
      <c r="A38" s="4" t="s">
        <v>34</v>
      </c>
      <c r="B38" s="4"/>
      <c r="C38" s="3">
        <v>21700</v>
      </c>
      <c r="D38" s="3">
        <v>12300</v>
      </c>
      <c r="E38">
        <v>10800</v>
      </c>
      <c r="F38">
        <v>63800</v>
      </c>
      <c r="G38">
        <v>83700</v>
      </c>
      <c r="H38">
        <v>66500</v>
      </c>
    </row>
    <row r="39" spans="1:8" ht="11.25" customHeight="1">
      <c r="A39" s="1" t="s">
        <v>43</v>
      </c>
      <c r="B39" s="1"/>
      <c r="C39" s="3">
        <v>18500</v>
      </c>
      <c r="D39" s="3">
        <v>11400</v>
      </c>
      <c r="E39">
        <v>10600</v>
      </c>
      <c r="F39">
        <v>62400</v>
      </c>
      <c r="G39">
        <v>81400</v>
      </c>
      <c r="H39">
        <v>60500</v>
      </c>
    </row>
    <row r="40" spans="1:8" ht="11.25" customHeight="1">
      <c r="A40" t="s">
        <v>44</v>
      </c>
      <c r="B40">
        <v>25.1</v>
      </c>
      <c r="C40">
        <v>18600</v>
      </c>
      <c r="D40">
        <v>10700</v>
      </c>
      <c r="E40">
        <v>10400</v>
      </c>
      <c r="F40">
        <v>60600</v>
      </c>
      <c r="G40">
        <v>81900</v>
      </c>
      <c r="H40">
        <v>63500</v>
      </c>
    </row>
    <row r="41" spans="1:8" ht="11.25" customHeight="1">
      <c r="A41" t="s">
        <v>45</v>
      </c>
      <c r="B41">
        <v>25.2</v>
      </c>
      <c r="C41">
        <v>18600</v>
      </c>
      <c r="D41">
        <v>10700</v>
      </c>
      <c r="E41">
        <v>10400</v>
      </c>
      <c r="F41">
        <v>61700</v>
      </c>
      <c r="G41">
        <v>82600</v>
      </c>
      <c r="H41">
        <v>66500</v>
      </c>
    </row>
    <row r="42" spans="1:8" ht="11.25" customHeight="1">
      <c r="A42" t="s">
        <v>46</v>
      </c>
      <c r="B42">
        <v>25.3</v>
      </c>
      <c r="C42">
        <v>18800</v>
      </c>
      <c r="D42">
        <v>10900</v>
      </c>
      <c r="E42">
        <v>10500</v>
      </c>
      <c r="F42">
        <v>62000</v>
      </c>
      <c r="G42">
        <v>82700</v>
      </c>
      <c r="H42">
        <v>69500</v>
      </c>
    </row>
    <row r="43" spans="1:8" ht="11.25" customHeight="1">
      <c r="A43" t="s">
        <v>47</v>
      </c>
      <c r="B43">
        <v>25.4</v>
      </c>
      <c r="C43">
        <v>18600</v>
      </c>
      <c r="D43">
        <v>10900</v>
      </c>
      <c r="E43">
        <v>10500</v>
      </c>
      <c r="F43">
        <v>62100</v>
      </c>
      <c r="G43">
        <v>83700</v>
      </c>
      <c r="H43">
        <v>72600</v>
      </c>
    </row>
    <row r="44" spans="1:8" ht="11.25" customHeight="1">
      <c r="A44" t="s">
        <v>48</v>
      </c>
      <c r="B44">
        <v>25.5</v>
      </c>
      <c r="C44">
        <v>18200</v>
      </c>
      <c r="D44">
        <v>10800</v>
      </c>
      <c r="E44">
        <v>10500</v>
      </c>
      <c r="F44">
        <v>62200</v>
      </c>
      <c r="G44">
        <v>83900</v>
      </c>
      <c r="H44">
        <v>72600</v>
      </c>
    </row>
    <row r="45" spans="1:8" ht="11.25" customHeight="1">
      <c r="A45" t="s">
        <v>49</v>
      </c>
      <c r="B45">
        <v>25.6</v>
      </c>
      <c r="C45">
        <v>17800</v>
      </c>
      <c r="D45">
        <v>10600</v>
      </c>
      <c r="E45">
        <v>10600</v>
      </c>
      <c r="F45">
        <v>62400</v>
      </c>
      <c r="G45">
        <v>84600</v>
      </c>
      <c r="H45">
        <v>75600</v>
      </c>
    </row>
    <row r="46" spans="1:8" ht="11.25" customHeight="1">
      <c r="A46" t="s">
        <v>50</v>
      </c>
      <c r="B46">
        <v>25.7</v>
      </c>
      <c r="C46">
        <v>18200</v>
      </c>
      <c r="D46">
        <v>10700</v>
      </c>
      <c r="E46">
        <v>10600</v>
      </c>
      <c r="F46">
        <v>62400</v>
      </c>
      <c r="G46">
        <v>84500</v>
      </c>
      <c r="H46">
        <v>75600</v>
      </c>
    </row>
    <row r="47" spans="1:8" ht="11.25" customHeight="1">
      <c r="A47" t="s">
        <v>51</v>
      </c>
      <c r="B47">
        <v>25.8</v>
      </c>
      <c r="C47">
        <v>18900</v>
      </c>
      <c r="D47">
        <v>11000</v>
      </c>
      <c r="E47">
        <v>10500</v>
      </c>
      <c r="F47">
        <v>62100</v>
      </c>
      <c r="G47">
        <v>84500</v>
      </c>
      <c r="H47">
        <v>75600</v>
      </c>
    </row>
    <row r="48" spans="1:8" ht="11.25" customHeight="1">
      <c r="A48" t="s">
        <v>52</v>
      </c>
      <c r="B48">
        <v>25.9</v>
      </c>
      <c r="C48">
        <v>19700</v>
      </c>
      <c r="D48">
        <v>11400</v>
      </c>
      <c r="E48">
        <v>10700</v>
      </c>
      <c r="F48">
        <v>62300</v>
      </c>
      <c r="G48">
        <v>85000</v>
      </c>
      <c r="H48">
        <v>75600</v>
      </c>
    </row>
    <row r="49" spans="1:8" ht="11.25" customHeight="1">
      <c r="A49" t="s">
        <v>53</v>
      </c>
      <c r="B49">
        <v>25.1</v>
      </c>
      <c r="C49">
        <v>20800</v>
      </c>
      <c r="D49">
        <v>12200</v>
      </c>
      <c r="E49">
        <v>10900</v>
      </c>
      <c r="F49">
        <v>62900</v>
      </c>
      <c r="G49">
        <v>85900</v>
      </c>
      <c r="H49">
        <v>75600</v>
      </c>
    </row>
    <row r="50" spans="1:8" ht="11.25" customHeight="1">
      <c r="A50" t="s">
        <v>54</v>
      </c>
      <c r="B50">
        <v>25.11</v>
      </c>
      <c r="C50">
        <v>22600</v>
      </c>
      <c r="D50">
        <v>13700</v>
      </c>
      <c r="E50">
        <v>11100</v>
      </c>
      <c r="F50">
        <v>64800</v>
      </c>
      <c r="G50">
        <v>89300</v>
      </c>
      <c r="H50">
        <v>75600</v>
      </c>
    </row>
    <row r="51" spans="1:8" ht="11.25" customHeight="1">
      <c r="A51" t="s">
        <v>55</v>
      </c>
      <c r="B51">
        <v>25.12</v>
      </c>
      <c r="C51" s="3">
        <v>25200</v>
      </c>
      <c r="D51" s="3">
        <v>14600</v>
      </c>
      <c r="E51" s="3">
        <v>11400</v>
      </c>
      <c r="F51" s="3">
        <v>66700</v>
      </c>
      <c r="G51" s="3">
        <v>94100</v>
      </c>
      <c r="H51" s="3">
        <v>75600</v>
      </c>
    </row>
    <row r="52" ht="11.25" customHeight="1"/>
    <row r="53" ht="16.5" customHeight="1"/>
    <row r="67" spans="11:13" ht="13.5">
      <c r="K67" s="5"/>
      <c r="L67" s="5"/>
      <c r="M67" s="5"/>
    </row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2012-08-02T02:08:53Z</dcterms:created>
  <dcterms:modified xsi:type="dcterms:W3CDTF">2014-09-04T01:14:23Z</dcterms:modified>
  <cp:category/>
  <cp:version/>
  <cp:contentType/>
  <cp:contentStatus/>
</cp:coreProperties>
</file>