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595" activeTab="0"/>
  </bookViews>
  <sheets>
    <sheet name="きのこ類価格の推移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<sst xmlns="http://schemas.openxmlformats.org/spreadsheetml/2006/main" count="21" uniqueCount="21">
  <si>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17
(05)</t>
  </si>
  <si>
    <t>18
(06)</t>
  </si>
  <si>
    <t>19
(07)</t>
  </si>
  <si>
    <t>20
(08)</t>
  </si>
  <si>
    <t>21
(09)</t>
  </si>
  <si>
    <t>22
(10)</t>
  </si>
  <si>
    <t>23
(11)</t>
  </si>
  <si>
    <t>生しいたけ</t>
  </si>
  <si>
    <t>ぶなしめじ</t>
  </si>
  <si>
    <t>えのきたけ</t>
  </si>
  <si>
    <t>まいたけ</t>
  </si>
  <si>
    <t>エリンギ</t>
  </si>
  <si>
    <t>なめこ</t>
  </si>
  <si>
    <t>24
(12)</t>
  </si>
  <si>
    <t>H12
(2000)</t>
  </si>
  <si>
    <t>13
(01)</t>
  </si>
  <si>
    <t>14
(02)</t>
  </si>
  <si>
    <t>15
(03)</t>
  </si>
  <si>
    <t>16
(04)</t>
  </si>
  <si>
    <t>ひらたけ</t>
  </si>
  <si>
    <t>○生鮮きのこ類の価格の推移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</si>
</sst>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_ "/>
    <numFmt numFmtId="178" formatCode="#,##0.0_ "/>
    <numFmt numFmtId="179" formatCode="#,##0_);[Red]\(#,##0\)"/>
    <numFmt numFmtId="180" formatCode="0_ "/>
    <numFmt numFmtId="181" formatCode="#,##0;&quot;▲ &quot;#,##0"/>
    <numFmt numFmtId="182" formatCode="0_ ;[Red]\-0\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16675"/>
          <c:w val="0.953"/>
          <c:h val="0.80725"/>
        </c:manualLayout>
      </c:layout>
      <c:lineChart>
        <c:grouping val="standard"/>
        <c:varyColors val="0"/>
        <c:ser>
          <c:idx val="0"/>
          <c:order val="0"/>
          <c:tx>
            <c:strRef>
              <c:f>'きのこ類価格の推移'!$C$3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'きのこ類価格の推移'!$B$4:$B$16</c:f>
              <c:strCache/>
            </c:strRef>
          </c:cat>
          <c:val>
            <c:numRef>
              <c:f>'きのこ類価格の推移'!$C$4:$C$16</c:f>
              <c:numCache/>
            </c:numRef>
          </c:val>
          <c:smooth val="0"/>
        </c:ser>
        <c:ser>
          <c:idx val="1"/>
          <c:order val="1"/>
          <c:tx>
            <c:strRef>
              <c:f>'きのこ類価格の推移'!$D$3</c:f>
              <c:strCache>
                <c:ptCount val="1"/>
                <c:pt idx="0">
                  <c:v>ぶなしめじ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'きのこ類価格の推移'!$B$4:$B$16</c:f>
              <c:strCache/>
            </c:strRef>
          </c:cat>
          <c:val>
            <c:numRef>
              <c:f>'きのこ類価格の推移'!$D$4:$D$16</c:f>
              <c:numCache/>
            </c:numRef>
          </c:val>
          <c:smooth val="0"/>
        </c:ser>
        <c:ser>
          <c:idx val="2"/>
          <c:order val="2"/>
          <c:tx>
            <c:strRef>
              <c:f>'きのこ類価格の推移'!$E$3</c:f>
              <c:strCache>
                <c:ptCount val="1"/>
                <c:pt idx="0">
                  <c:v>えのきたけ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'きのこ類価格の推移'!$B$4:$B$16</c:f>
              <c:strCache/>
            </c:strRef>
          </c:cat>
          <c:val>
            <c:numRef>
              <c:f>'きのこ類価格の推移'!$E$4:$E$16</c:f>
              <c:numCache/>
            </c:numRef>
          </c:val>
          <c:smooth val="0"/>
        </c:ser>
        <c:ser>
          <c:idx val="3"/>
          <c:order val="3"/>
          <c:tx>
            <c:strRef>
              <c:f>'きのこ類価格の推移'!$F$3</c:f>
              <c:strCache>
                <c:ptCount val="1"/>
                <c:pt idx="0">
                  <c:v>まいたけ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'きのこ類価格の推移'!$B$4:$B$16</c:f>
              <c:strCache/>
            </c:strRef>
          </c:cat>
          <c:val>
            <c:numRef>
              <c:f>'きのこ類価格の推移'!$F$4:$F$16</c:f>
              <c:numCache/>
            </c:numRef>
          </c:val>
          <c:smooth val="0"/>
        </c:ser>
        <c:ser>
          <c:idx val="4"/>
          <c:order val="4"/>
          <c:tx>
            <c:strRef>
              <c:f>'きのこ類価格の推移'!$G$3</c:f>
              <c:strCache>
                <c:ptCount val="1"/>
                <c:pt idx="0">
                  <c:v>エリンギ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'きのこ類価格の推移'!$B$4:$B$16</c:f>
              <c:strCache/>
            </c:strRef>
          </c:cat>
          <c:val>
            <c:numRef>
              <c:f>'きのこ類価格の推移'!$G$4:$G$16</c:f>
              <c:numCache/>
            </c:numRef>
          </c:val>
          <c:smooth val="0"/>
        </c:ser>
        <c:ser>
          <c:idx val="5"/>
          <c:order val="5"/>
          <c:tx>
            <c:strRef>
              <c:f>'きのこ類価格の推移'!$H$3</c:f>
              <c:strCache>
                <c:ptCount val="1"/>
                <c:pt idx="0">
                  <c:v>なめこ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'きのこ類価格の推移'!$B$4:$B$16</c:f>
              <c:strCache/>
            </c:strRef>
          </c:cat>
          <c:val>
            <c:numRef>
              <c:f>'きのこ類価格の推移'!$H$4:$H$16</c:f>
              <c:numCache/>
            </c:numRef>
          </c:val>
          <c:smooth val="0"/>
        </c:ser>
        <c:ser>
          <c:idx val="6"/>
          <c:order val="6"/>
          <c:tx>
            <c:strRef>
              <c:f>'きのこ類価格の推移'!$I$3</c:f>
              <c:strCache>
                <c:ptCount val="1"/>
                <c:pt idx="0">
                  <c:v>ひらたけ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'きのこ類価格の推移'!$B$4:$B$16</c:f>
              <c:strCache/>
            </c:strRef>
          </c:cat>
          <c:val>
            <c:numRef>
              <c:f>'きのこ類価格の推移'!$I$4:$I$16</c:f>
              <c:numCache/>
            </c:numRef>
          </c:val>
          <c:smooth val="0"/>
        </c:ser>
        <c:marker val="1"/>
        <c:axId val="55453502"/>
        <c:axId val="29319471"/>
      </c:line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319471"/>
        <c:crosses val="autoZero"/>
        <c:auto val="1"/>
        <c:lblOffset val="100"/>
        <c:tickLblSkip val="1"/>
        <c:noMultiLvlLbl val="0"/>
      </c:catAx>
      <c:valAx>
        <c:axId val="29319471"/>
        <c:scaling>
          <c:orientation val="minMax"/>
          <c:max val="12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453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75"/>
          <c:y val="0.009"/>
          <c:w val="0.85225"/>
          <c:h val="0.1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</cdr:x>
      <cdr:y>0.8855</cdr:y>
    </cdr:from>
    <cdr:to>
      <cdr:x>1</cdr:x>
      <cdr:y>0.95325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924300" y="3867150"/>
          <a:ext cx="704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0.0075</cdr:x>
      <cdr:y>0.1235</cdr:y>
    </cdr:from>
    <cdr:to>
      <cdr:x>0.1615</cdr:x>
      <cdr:y>0.17075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8575" y="533400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/kg)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6</xdr:row>
      <xdr:rowOff>85725</xdr:rowOff>
    </xdr:from>
    <xdr:to>
      <xdr:col>19</xdr:col>
      <xdr:colOff>200025</xdr:colOff>
      <xdr:row>20</xdr:row>
      <xdr:rowOff>323850</xdr:rowOff>
    </xdr:to>
    <xdr:graphicFrame>
      <xdr:nvGraphicFramePr>
        <xdr:cNvPr id="1" name="グラフ 2"/>
        <xdr:cNvGraphicFramePr/>
      </xdr:nvGraphicFramePr>
      <xdr:xfrm>
        <a:off x="7181850" y="1790700"/>
        <a:ext cx="4600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140625" defaultRowHeight="15"/>
  <sheetData>
    <row r="1" ht="13.5">
      <c r="A1" t="s">
        <v>20</v>
      </c>
    </row>
    <row r="3" spans="2:9" ht="25.5" customHeight="1">
      <c r="B3" s="2"/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19</v>
      </c>
    </row>
    <row r="4" spans="2:11" ht="27">
      <c r="B4" s="1" t="s">
        <v>14</v>
      </c>
      <c r="C4" s="4">
        <v>1032</v>
      </c>
      <c r="D4" s="4">
        <v>541</v>
      </c>
      <c r="E4">
        <v>351</v>
      </c>
      <c r="F4" s="4">
        <v>765</v>
      </c>
      <c r="G4" s="6"/>
      <c r="H4" s="4">
        <v>475</v>
      </c>
      <c r="I4" s="6">
        <v>435</v>
      </c>
      <c r="K4" s="10"/>
    </row>
    <row r="5" spans="2:11" ht="26.25" customHeight="1">
      <c r="B5" s="1" t="s">
        <v>15</v>
      </c>
      <c r="C5" s="4">
        <v>1032</v>
      </c>
      <c r="D5" s="4">
        <v>500</v>
      </c>
      <c r="E5" s="4">
        <v>322</v>
      </c>
      <c r="F5" s="4">
        <v>742</v>
      </c>
      <c r="G5" s="6"/>
      <c r="H5" s="4">
        <v>497</v>
      </c>
      <c r="I5" s="6">
        <v>425</v>
      </c>
      <c r="K5" s="10"/>
    </row>
    <row r="6" spans="2:11" ht="27">
      <c r="B6" s="1" t="s">
        <v>16</v>
      </c>
      <c r="C6" s="4">
        <v>1150</v>
      </c>
      <c r="D6" s="4">
        <v>536</v>
      </c>
      <c r="E6" s="4">
        <v>318</v>
      </c>
      <c r="F6" s="4">
        <v>665</v>
      </c>
      <c r="G6" s="4">
        <v>749</v>
      </c>
      <c r="H6" s="4">
        <v>468</v>
      </c>
      <c r="I6" s="4">
        <v>434</v>
      </c>
      <c r="K6" s="10"/>
    </row>
    <row r="7" spans="2:11" ht="27">
      <c r="B7" s="1" t="s">
        <v>17</v>
      </c>
      <c r="C7" s="4">
        <v>1118</v>
      </c>
      <c r="D7" s="4">
        <v>513</v>
      </c>
      <c r="E7" s="4">
        <v>286</v>
      </c>
      <c r="F7" s="4">
        <v>656</v>
      </c>
      <c r="G7" s="4">
        <v>627</v>
      </c>
      <c r="H7" s="4">
        <v>440</v>
      </c>
      <c r="I7" s="4">
        <v>417</v>
      </c>
      <c r="K7" s="10"/>
    </row>
    <row r="8" spans="2:11" ht="27">
      <c r="B8" s="1" t="s">
        <v>18</v>
      </c>
      <c r="C8" s="4">
        <v>1039</v>
      </c>
      <c r="D8" s="4">
        <v>489</v>
      </c>
      <c r="E8" s="4">
        <v>286</v>
      </c>
      <c r="F8" s="4">
        <v>642</v>
      </c>
      <c r="G8" s="4">
        <v>622</v>
      </c>
      <c r="H8" s="4">
        <v>398</v>
      </c>
      <c r="I8" s="4">
        <v>420</v>
      </c>
      <c r="K8" s="10"/>
    </row>
    <row r="9" spans="2:11" ht="27">
      <c r="B9" s="1" t="s">
        <v>0</v>
      </c>
      <c r="C9" s="9">
        <v>1056</v>
      </c>
      <c r="D9" s="4">
        <v>424</v>
      </c>
      <c r="E9" s="4">
        <v>267</v>
      </c>
      <c r="F9" s="4">
        <v>620</v>
      </c>
      <c r="G9" s="4">
        <v>575</v>
      </c>
      <c r="H9" s="4">
        <v>378</v>
      </c>
      <c r="I9" s="4">
        <v>381</v>
      </c>
      <c r="K9" s="10"/>
    </row>
    <row r="10" spans="2:11" ht="27">
      <c r="B10" s="1" t="s">
        <v>1</v>
      </c>
      <c r="C10" s="4">
        <v>1108</v>
      </c>
      <c r="D10" s="4">
        <v>473</v>
      </c>
      <c r="E10" s="4">
        <v>316</v>
      </c>
      <c r="F10" s="4">
        <v>608</v>
      </c>
      <c r="G10" s="4">
        <v>547</v>
      </c>
      <c r="H10" s="4">
        <v>417</v>
      </c>
      <c r="I10" s="4">
        <v>398</v>
      </c>
      <c r="K10" s="10"/>
    </row>
    <row r="11" spans="2:16" ht="27">
      <c r="B11" s="1" t="s">
        <v>2</v>
      </c>
      <c r="C11" s="4">
        <v>1122</v>
      </c>
      <c r="D11" s="4">
        <v>465</v>
      </c>
      <c r="E11" s="4">
        <v>287</v>
      </c>
      <c r="F11" s="4">
        <v>621</v>
      </c>
      <c r="G11" s="4">
        <v>517</v>
      </c>
      <c r="H11" s="4">
        <v>393</v>
      </c>
      <c r="I11" s="4">
        <v>396</v>
      </c>
      <c r="K11" s="10"/>
      <c r="L11" s="5"/>
      <c r="M11" s="5"/>
      <c r="N11" s="5"/>
      <c r="O11" s="5"/>
      <c r="P11" s="5"/>
    </row>
    <row r="12" spans="2:16" ht="27">
      <c r="B12" s="1" t="s">
        <v>3</v>
      </c>
      <c r="C12" s="4">
        <v>1109</v>
      </c>
      <c r="D12" s="4">
        <v>533</v>
      </c>
      <c r="E12" s="4">
        <v>301</v>
      </c>
      <c r="F12" s="4">
        <v>673</v>
      </c>
      <c r="G12" s="4">
        <v>569</v>
      </c>
      <c r="H12" s="4">
        <v>407</v>
      </c>
      <c r="I12" s="4">
        <v>455</v>
      </c>
      <c r="K12" s="10"/>
      <c r="L12" s="5"/>
      <c r="M12" s="5"/>
      <c r="N12" s="5"/>
      <c r="O12" s="5"/>
      <c r="P12" s="5"/>
    </row>
    <row r="13" spans="2:11" ht="27">
      <c r="B13" s="1" t="s">
        <v>4</v>
      </c>
      <c r="C13" s="4">
        <v>1006</v>
      </c>
      <c r="D13" s="4">
        <v>523</v>
      </c>
      <c r="E13" s="4">
        <v>248</v>
      </c>
      <c r="F13" s="4">
        <v>679</v>
      </c>
      <c r="G13" s="4">
        <v>617</v>
      </c>
      <c r="H13" s="4">
        <v>388</v>
      </c>
      <c r="I13" s="4">
        <v>445</v>
      </c>
      <c r="K13" s="10"/>
    </row>
    <row r="14" spans="2:11" ht="27">
      <c r="B14" s="1" t="s">
        <v>5</v>
      </c>
      <c r="C14" s="4">
        <v>936</v>
      </c>
      <c r="D14" s="4">
        <v>490</v>
      </c>
      <c r="E14" s="4">
        <v>233</v>
      </c>
      <c r="F14" s="4">
        <v>751</v>
      </c>
      <c r="G14" s="4">
        <v>611</v>
      </c>
      <c r="H14" s="4">
        <v>372</v>
      </c>
      <c r="I14" s="4">
        <v>426</v>
      </c>
      <c r="K14" s="10"/>
    </row>
    <row r="15" spans="2:11" ht="27">
      <c r="B15" s="1" t="s">
        <v>6</v>
      </c>
      <c r="C15" s="4">
        <v>935</v>
      </c>
      <c r="D15" s="4">
        <v>416</v>
      </c>
      <c r="E15" s="4">
        <v>228</v>
      </c>
      <c r="F15" s="4">
        <v>656</v>
      </c>
      <c r="G15" s="4">
        <v>504</v>
      </c>
      <c r="H15" s="4">
        <v>355</v>
      </c>
      <c r="I15" s="4">
        <v>371</v>
      </c>
      <c r="K15" s="10"/>
    </row>
    <row r="16" spans="2:11" ht="27">
      <c r="B16" s="1" t="s">
        <v>13</v>
      </c>
      <c r="C16" s="4">
        <v>927</v>
      </c>
      <c r="D16" s="4">
        <v>407</v>
      </c>
      <c r="E16" s="4">
        <v>246</v>
      </c>
      <c r="F16" s="4">
        <v>638</v>
      </c>
      <c r="G16" s="4">
        <v>439</v>
      </c>
      <c r="H16" s="4">
        <v>294</v>
      </c>
      <c r="I16" s="4">
        <v>367</v>
      </c>
      <c r="K16" s="10"/>
    </row>
    <row r="17" spans="2:9" ht="13.5">
      <c r="B17" s="7"/>
      <c r="D17" s="8"/>
      <c r="E17" s="8"/>
      <c r="F17" s="8"/>
      <c r="G17" s="8"/>
      <c r="H17" s="8"/>
      <c r="I17" s="8"/>
    </row>
    <row r="18" spans="2:9" ht="13.5">
      <c r="B18" s="7"/>
      <c r="C18" s="8"/>
      <c r="D18" s="8"/>
      <c r="E18" s="8"/>
      <c r="F18" s="8"/>
      <c r="G18" s="8"/>
      <c r="H18" s="8"/>
      <c r="I18" s="8"/>
    </row>
    <row r="19" spans="2:9" ht="13.5">
      <c r="B19" s="7"/>
      <c r="C19" s="8"/>
      <c r="D19" s="8"/>
      <c r="E19" s="8"/>
      <c r="F19" s="8"/>
      <c r="G19" s="8"/>
      <c r="H19" s="8"/>
      <c r="I19" s="8"/>
    </row>
    <row r="21" spans="2:3" ht="31.5" customHeight="1">
      <c r="B21" s="11"/>
      <c r="C21" s="12"/>
    </row>
    <row r="22" spans="2:3" ht="13.5">
      <c r="B22" s="7"/>
      <c r="C22" s="13"/>
    </row>
    <row r="23" spans="2:3" ht="13.5">
      <c r="B23" s="7"/>
      <c r="C23" s="13"/>
    </row>
    <row r="24" spans="2:3" ht="13.5">
      <c r="B24" s="7"/>
      <c r="C24" s="13"/>
    </row>
    <row r="25" spans="2:3" ht="13.5">
      <c r="B25" s="7"/>
      <c r="C25" s="13"/>
    </row>
    <row r="26" spans="2:3" ht="13.5">
      <c r="B26" s="7"/>
      <c r="C26" s="13"/>
    </row>
    <row r="27" spans="2:3" ht="13.5">
      <c r="B27" s="7"/>
      <c r="C27" s="13"/>
    </row>
    <row r="28" spans="2:3" ht="13.5">
      <c r="B28" s="7"/>
      <c r="C28" s="13"/>
    </row>
    <row r="29" spans="2:3" ht="13.5">
      <c r="B29" s="7"/>
      <c r="C29" s="13"/>
    </row>
    <row r="30" spans="2:3" ht="13.5">
      <c r="B30" s="7"/>
      <c r="C30" s="13"/>
    </row>
    <row r="31" spans="2:3" ht="13.5">
      <c r="B31" s="7"/>
      <c r="C31" s="13"/>
    </row>
    <row r="32" spans="2:3" ht="13.5">
      <c r="B32" s="7"/>
      <c r="C32" s="13"/>
    </row>
    <row r="33" spans="2:3" ht="13.5">
      <c r="B33" s="7"/>
      <c r="C33" s="13"/>
    </row>
    <row r="34" spans="2:3" ht="13.5">
      <c r="B34" s="7"/>
      <c r="C34" s="13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2012-05-21T05:21:33Z</cp:lastPrinted>
  <dcterms:created xsi:type="dcterms:W3CDTF">2009-12-03T10:50:49Z</dcterms:created>
  <dcterms:modified xsi:type="dcterms:W3CDTF">2014-06-05T05:47:04Z</dcterms:modified>
  <cp:category/>
  <cp:version/>
  <cp:contentType/>
  <cp:contentStatus/>
</cp:coreProperties>
</file>