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表Ⅲ-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<sst xmlns="http://schemas.openxmlformats.org/spreadsheetml/2006/main" count="14" uniqueCount="14">
  <si>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地域</t>
  </si>
  <si>
    <t>国数</t>
  </si>
  <si>
    <t>終了件数</t>
  </si>
  <si>
    <t>実施中件数</t>
  </si>
  <si>
    <t>計</t>
  </si>
  <si>
    <t>中南米</t>
  </si>
  <si>
    <t>11か国</t>
  </si>
  <si>
    <t>合計</t>
  </si>
  <si>
    <t>○独立行政法人国際協力機構（JICA）を通じた森林・林業分野の技術協力プロジェクト等（累計）</t>
  </si>
  <si>
    <t>9か国</t>
  </si>
  <si>
    <t>欧州・アフリカ</t>
  </si>
  <si>
    <t>17か国</t>
  </si>
  <si>
    <t>37か国</t>
  </si>
  <si>
    <t>アジア・中東・
大洋州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</si>
</sst>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0" fontId="0" fillId="28" borderId="1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0.5625" style="0" customWidth="1"/>
    <col min="2" max="2" width="12.57421875" style="0" customWidth="1"/>
    <col min="3" max="6" width="10.57421875" style="0" customWidth="1"/>
    <col min="7" max="7" width="0.5625" style="0" customWidth="1"/>
  </cols>
  <sheetData>
    <row r="1" ht="18" customHeight="1">
      <c r="B1" s="1" t="s">
        <v>8</v>
      </c>
    </row>
    <row r="2" ht="18" customHeight="1"/>
    <row r="3" ht="3.75" customHeight="1"/>
    <row r="4" spans="2:6" ht="28.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8.5" customHeight="1">
      <c r="B5" s="11" t="s">
        <v>13</v>
      </c>
      <c r="C5" s="9" t="s">
        <v>11</v>
      </c>
      <c r="D5" s="9">
        <v>60</v>
      </c>
      <c r="E5" s="9">
        <v>22</v>
      </c>
      <c r="F5" s="6">
        <f>SUM(D5:E5)</f>
        <v>82</v>
      </c>
    </row>
    <row r="6" spans="2:6" ht="28.5" customHeight="1">
      <c r="B6" s="3" t="s">
        <v>5</v>
      </c>
      <c r="C6" s="9" t="s">
        <v>6</v>
      </c>
      <c r="D6" s="9">
        <v>26</v>
      </c>
      <c r="E6" s="9">
        <v>1</v>
      </c>
      <c r="F6" s="6">
        <f>SUM(D6:E6)</f>
        <v>27</v>
      </c>
    </row>
    <row r="7" spans="2:6" ht="28.5" customHeight="1" thickBot="1">
      <c r="B7" s="4" t="s">
        <v>10</v>
      </c>
      <c r="C7" s="10" t="s">
        <v>9</v>
      </c>
      <c r="D7" s="10">
        <v>15</v>
      </c>
      <c r="E7" s="10">
        <v>5</v>
      </c>
      <c r="F7" s="7">
        <f>SUM(D7:E7)</f>
        <v>20</v>
      </c>
    </row>
    <row r="8" spans="2:6" ht="28.5" customHeight="1" thickTop="1">
      <c r="B8" s="5" t="s">
        <v>7</v>
      </c>
      <c r="C8" s="8" t="s">
        <v>12</v>
      </c>
      <c r="D8" s="8">
        <f>SUM(D5:D7)</f>
        <v>101</v>
      </c>
      <c r="E8" s="8">
        <f>SUM(E5:E7)</f>
        <v>28</v>
      </c>
      <c r="F8" s="8">
        <f>SUM(D8:E8)</f>
        <v>129</v>
      </c>
    </row>
    <row r="9" ht="3.7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2013-03-01T04:08:07Z</dcterms:modified>
  <cp:category/>
  <cp:version/>
  <cp:contentType/>
  <cp:contentStatus/>
</cp:coreProperties>
</file>