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000" activeTab="0"/>
  </bookViews>
  <sheets>
    <sheet name="図Ⅲ-06" sheetId="1" r:id="rId1"/>
  </sheets>
  <definedNames>
    <definedName name="_xlnm.Print_Area" localSheetId="0">'図Ⅲ-06'!$B$11:$L$28</definedName>
  </definedNames>
  <calcPr fullCalcOnLoad="1"/>
</workbook>
</file>

<file path=xl/sharedStrings.xml><?xml version="1.0" encoding="utf-8"?>
<sst xmlns="http://schemas.openxmlformats.org/spreadsheetml/2006/main" count="6" uniqueCount="5">
  <si>
    <t>計</t>
  </si>
  <si>
    <t>人工林
（面積）</t>
  </si>
  <si>
    <t>○我が国の人工林の齢級構成</t>
  </si>
  <si>
    <t>（単位：万ha）</t>
  </si>
  <si>
    <t>齢            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</si>
</sst>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995"/>
          <c:w val="0.94775"/>
          <c:h val="0.87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'図Ⅲ-06'!$A$4:$A$5</c:f>
              <c:strCache>
                <c:ptCount val="1"/>
                <c:pt idx="0">
                  <c:v>人工林
（面積）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'図Ⅲ-06'!$B$5:$T$5</c:f>
              <c:numCache/>
            </c:numRef>
          </c:cat>
          <c:val>
            <c:numRef>
              <c:f>'図Ⅲ-06'!$B$6:$T$6</c:f>
              <c:numCache/>
            </c:numRef>
          </c:val>
        </c:ser>
        <c:gapWidth val="80"/>
        <c:axId val="63193700"/>
        <c:axId val="45271109"/>
      </c:barChart>
      <c:catAx>
        <c:axId val="63193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271109"/>
        <c:crosses val="autoZero"/>
        <c:auto val="1"/>
        <c:lblOffset val="1"/>
        <c:tickLblSkip val="1"/>
        <c:noMultiLvlLbl val="0"/>
      </c:catAx>
      <c:valAx>
        <c:axId val="45271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193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0.87225</cdr:y>
    </cdr:from>
    <cdr:to>
      <cdr:x>1</cdr:x>
      <cdr:y>0.9495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7896225" y="22288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齢級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0.66</cdr:x>
      <cdr:y>0.15625</cdr:y>
    </cdr:from>
    <cdr:to>
      <cdr:x>0.756</cdr:x>
      <cdr:y>0.2825</cdr:y>
    </cdr:to>
    <cdr:sp>
      <cdr:nvSpPr>
        <cdr:cNvPr id="2" name="下矢印 10"/>
        <cdr:cNvSpPr>
          <a:spLocks/>
        </cdr:cNvSpPr>
      </cdr:nvSpPr>
      <cdr:spPr>
        <a:xfrm rot="10800000">
          <a:off x="5457825" y="400050"/>
          <a:ext cx="790575" cy="323850"/>
        </a:xfrm>
        <a:prstGeom prst="downArrow">
          <a:avLst>
            <a:gd name="adj" fmla="val 24074"/>
          </a:avLst>
        </a:prstGeom>
        <a:solidFill>
          <a:srgbClr val="FF0000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-0.004</cdr:x>
      <cdr:y>0.02575</cdr:y>
    </cdr:from>
    <cdr:to>
      <cdr:x>0.0585</cdr:x>
      <cdr:y>0.1275</cdr:y>
    </cdr:to>
    <cdr:sp>
      <cdr:nvSpPr>
        <cdr:cNvPr id="3" name="テキスト ボックス 11"/>
        <cdr:cNvSpPr txBox="1">
          <a:spLocks noChangeArrowheads="1"/>
        </cdr:cNvSpPr>
      </cdr:nvSpPr>
      <cdr:spPr>
        <a:xfrm>
          <a:off x="-28574" y="57150"/>
          <a:ext cx="514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0.49225</cdr:x>
      <cdr:y>0.33225</cdr:y>
    </cdr:from>
    <cdr:to>
      <cdr:x>0.965</cdr:x>
      <cdr:y>0.35275</cdr:y>
    </cdr:to>
    <cdr:sp>
      <cdr:nvSpPr>
        <cdr:cNvPr id="4" name="直線矢印コネクタ 14"/>
        <cdr:cNvSpPr>
          <a:spLocks/>
        </cdr:cNvSpPr>
      </cdr:nvSpPr>
      <cdr:spPr>
        <a:xfrm>
          <a:off x="4067175" y="847725"/>
          <a:ext cx="3914775" cy="57150"/>
        </a:xfrm>
        <a:prstGeom prst="straightConnector1">
          <a:avLst/>
        </a:prstGeom>
        <a:noFill/>
        <a:ln w="44450" cmpd="sng">
          <a:solidFill>
            <a:srgbClr val="FFC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0.29725</cdr:y>
    </cdr:from>
    <cdr:to>
      <cdr:x>0.879</cdr:x>
      <cdr:y>0.3855</cdr:y>
    </cdr:to>
    <cdr:sp>
      <cdr:nvSpPr>
        <cdr:cNvPr id="5" name="角丸四角形 4"/>
        <cdr:cNvSpPr>
          <a:spLocks/>
        </cdr:cNvSpPr>
      </cdr:nvSpPr>
      <cdr:spPr>
        <a:xfrm>
          <a:off x="4476750" y="752475"/>
          <a:ext cx="2790825" cy="228600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FC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高齢級の人工林　　３５％</a:t>
          </a:r>
        </a:p>
      </cdr:txBody>
    </cdr:sp>
  </cdr:relSizeAnchor>
  <cdr:relSizeAnchor xmlns:cdr="http://schemas.openxmlformats.org/drawingml/2006/chartDrawing">
    <cdr:from>
      <cdr:x>0.39075</cdr:x>
      <cdr:y>0.0775</cdr:y>
    </cdr:from>
    <cdr:to>
      <cdr:x>0.95675</cdr:x>
      <cdr:y>0.096</cdr:y>
    </cdr:to>
    <cdr:sp>
      <cdr:nvSpPr>
        <cdr:cNvPr id="6" name="直線矢印コネクタ 19"/>
        <cdr:cNvSpPr>
          <a:spLocks/>
        </cdr:cNvSpPr>
      </cdr:nvSpPr>
      <cdr:spPr>
        <a:xfrm flipV="1">
          <a:off x="3228975" y="190500"/>
          <a:ext cx="4686300" cy="47625"/>
        </a:xfrm>
        <a:prstGeom prst="straightConnector1">
          <a:avLst/>
        </a:prstGeom>
        <a:noFill/>
        <a:ln w="44450" cmpd="sng">
          <a:solidFill>
            <a:srgbClr val="FAC090"/>
          </a:solidFill>
          <a:prstDash val="sys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0.45975</cdr:x>
      <cdr:y>0.0295</cdr:y>
    </cdr:from>
    <cdr:to>
      <cdr:x>0.89425</cdr:x>
      <cdr:y>0.12925</cdr:y>
    </cdr:to>
    <cdr:sp>
      <cdr:nvSpPr>
        <cdr:cNvPr id="7" name="角丸四角形 3"/>
        <cdr:cNvSpPr>
          <a:spLocks/>
        </cdr:cNvSpPr>
      </cdr:nvSpPr>
      <cdr:spPr>
        <a:xfrm>
          <a:off x="3800475" y="66675"/>
          <a:ext cx="3600450" cy="257175"/>
        </a:xfrm>
        <a:prstGeom prst="roundRect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AC090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現状のまま平成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29(2017)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年まで推移した場合　　６割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85725</xdr:rowOff>
    </xdr:from>
    <xdr:to>
      <xdr:col>12</xdr:col>
      <xdr:colOff>285750</xdr:colOff>
      <xdr:row>22</xdr:row>
      <xdr:rowOff>76200</xdr:rowOff>
    </xdr:to>
    <xdr:graphicFrame>
      <xdr:nvGraphicFramePr>
        <xdr:cNvPr id="1" name="グラフ 1"/>
        <xdr:cNvGraphicFramePr/>
      </xdr:nvGraphicFramePr>
      <xdr:xfrm>
        <a:off x="885825" y="1971675"/>
        <a:ext cx="8277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P12" sqref="P12"/>
    </sheetView>
  </sheetViews>
  <sheetFormatPr defaultColWidth="9.00390625" defaultRowHeight="13.5"/>
  <cols>
    <col min="1" max="1" width="10.625" style="1" customWidth="1"/>
    <col min="2" max="20" width="9.625" style="1" customWidth="1"/>
    <col min="21" max="21" width="10.625" style="1" customWidth="1"/>
    <col min="22" max="22" width="12.75390625" style="1" bestFit="1" customWidth="1"/>
    <col min="23" max="16384" width="9.00390625" style="1" customWidth="1"/>
  </cols>
  <sheetData>
    <row r="1" spans="1:21" s="3" customFormat="1" ht="18" customHeight="1">
      <c r="A1" s="7" t="s">
        <v>2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</row>
    <row r="2" spans="1:21" s="3" customFormat="1" ht="18" customHeight="1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</row>
    <row r="3" spans="1:21" s="3" customFormat="1" ht="18" customHeight="1">
      <c r="A3" s="5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8" t="s">
        <v>3</v>
      </c>
    </row>
    <row r="4" spans="1:21" ht="18" customHeight="1">
      <c r="A4" s="12" t="s">
        <v>1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0</v>
      </c>
    </row>
    <row r="5" spans="1:21" ht="45" customHeight="1">
      <c r="A5" s="12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13"/>
    </row>
    <row r="6" spans="1:21" ht="18" customHeight="1">
      <c r="A6" s="10" t="s">
        <v>0</v>
      </c>
      <c r="B6" s="11">
        <v>8.756860000000001</v>
      </c>
      <c r="C6" s="11">
        <v>16.848409</v>
      </c>
      <c r="D6" s="11">
        <v>22.713887000000003</v>
      </c>
      <c r="E6" s="11">
        <v>35.248978999999984</v>
      </c>
      <c r="F6" s="11">
        <v>59.325355</v>
      </c>
      <c r="G6" s="11">
        <v>87.33245000000002</v>
      </c>
      <c r="H6" s="11">
        <v>114.26609099999997</v>
      </c>
      <c r="I6" s="11">
        <v>158.17533300000002</v>
      </c>
      <c r="J6" s="11">
        <v>164.91472700000003</v>
      </c>
      <c r="K6" s="11">
        <v>149.99862099999999</v>
      </c>
      <c r="L6" s="11">
        <v>91.81454900000003</v>
      </c>
      <c r="M6" s="11">
        <v>34.469236999999985</v>
      </c>
      <c r="N6" s="11">
        <v>19.980068000000003</v>
      </c>
      <c r="O6" s="11">
        <v>16.75768599999999</v>
      </c>
      <c r="P6" s="11">
        <v>14.079250999999998</v>
      </c>
      <c r="Q6" s="11">
        <v>10.639678</v>
      </c>
      <c r="R6" s="11">
        <v>8.9955</v>
      </c>
      <c r="S6" s="11">
        <v>6.2119</v>
      </c>
      <c r="T6" s="11">
        <v>12.034</v>
      </c>
      <c r="U6" s="11">
        <f>SUM(B6:T6)</f>
        <v>1032.5625810000001</v>
      </c>
    </row>
    <row r="7" ht="13.5">
      <c r="A7" s="3"/>
    </row>
    <row r="8" spans="1:20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3.5">
      <c r="A16" s="3"/>
      <c r="B16" s="3"/>
      <c r="C16" s="3"/>
      <c r="D16" s="3"/>
      <c r="E16" s="3"/>
      <c r="F16" s="3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3.5">
      <c r="A17" s="3"/>
      <c r="B17" s="3"/>
      <c r="C17" s="3"/>
      <c r="D17" s="3"/>
      <c r="E17" s="3"/>
      <c r="F17" s="3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</sheetData>
  <sheetProtection/>
  <mergeCells count="3">
    <mergeCell ref="A4:A5"/>
    <mergeCell ref="B4:T4"/>
    <mergeCell ref="U4:U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2009-11-27T07:24:55Z</dcterms:created>
  <dcterms:modified xsi:type="dcterms:W3CDTF">2012-02-29T05:59:49Z</dcterms:modified>
  <cp:category/>
  <cp:version/>
  <cp:contentType/>
  <cp:contentStatus/>
</cp:coreProperties>
</file>